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inpexjapan-my.sharepoint.com/personal/mieko_suzuki_inpex_co_jp/Documents/デスクトップ/新様式/"/>
    </mc:Choice>
  </mc:AlternateContent>
  <xr:revisionPtr revIDLastSave="906" documentId="8_{B2C1E2FB-B35A-4D7D-AED1-2CF6DF47300D}" xr6:coauthVersionLast="47" xr6:coauthVersionMax="47" xr10:uidLastSave="{9A50A3D3-E232-41BE-B240-0EC13A6FE858}"/>
  <bookViews>
    <workbookView xWindow="-120" yWindow="-16320" windowWidth="29040" windowHeight="15720" xr2:uid="{00000000-000D-0000-FFFF-FFFF00000000}"/>
  </bookViews>
  <sheets>
    <sheet name="5-1 (居所欄なし)" sheetId="6" r:id="rId1"/>
    <sheet name="裏面" sheetId="7" r:id="rId2"/>
  </sheets>
  <definedNames>
    <definedName name="_xlnm.Print_Area" localSheetId="1">裏面!$A$1:$AJ$57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8" i="6" l="1"/>
  <c r="K146" i="6"/>
  <c r="H146" i="6"/>
  <c r="E146" i="6"/>
  <c r="S145" i="6"/>
  <c r="R145" i="6"/>
  <c r="Q145" i="6"/>
  <c r="P145" i="6"/>
  <c r="O145" i="6"/>
  <c r="N145" i="6"/>
  <c r="M145" i="6"/>
  <c r="F145" i="6"/>
  <c r="F144" i="6"/>
  <c r="AD142" i="6"/>
  <c r="AC142" i="6"/>
  <c r="AB142" i="6"/>
  <c r="AA142" i="6"/>
  <c r="Z142" i="6"/>
  <c r="Y142" i="6"/>
  <c r="AD139" i="6"/>
  <c r="AC139" i="6"/>
  <c r="AB139" i="6"/>
  <c r="AA139" i="6"/>
  <c r="Z139" i="6"/>
  <c r="Y139" i="6"/>
  <c r="P139" i="6"/>
  <c r="J139" i="6"/>
  <c r="P138" i="6"/>
  <c r="K138" i="6"/>
  <c r="D138" i="6"/>
  <c r="D135" i="6"/>
  <c r="K133" i="6"/>
  <c r="H133" i="6"/>
  <c r="E133" i="6"/>
  <c r="S132" i="6"/>
  <c r="R132" i="6"/>
  <c r="Q132" i="6"/>
  <c r="P132" i="6"/>
  <c r="O132" i="6"/>
  <c r="N132" i="6"/>
  <c r="M132" i="6"/>
  <c r="F132" i="6"/>
  <c r="F131" i="6"/>
  <c r="AD129" i="6"/>
  <c r="AC129" i="6"/>
  <c r="AB129" i="6"/>
  <c r="AA129" i="6"/>
  <c r="Z129" i="6"/>
  <c r="Y129" i="6"/>
  <c r="AD126" i="6"/>
  <c r="AC126" i="6"/>
  <c r="AB126" i="6"/>
  <c r="AA126" i="6"/>
  <c r="Z126" i="6"/>
  <c r="Y126" i="6"/>
  <c r="P126" i="6"/>
  <c r="J126" i="6"/>
  <c r="P125" i="6"/>
  <c r="K125" i="6"/>
  <c r="D125" i="6"/>
  <c r="D122" i="6"/>
  <c r="K120" i="6"/>
  <c r="H120" i="6"/>
  <c r="E120" i="6"/>
  <c r="S119" i="6"/>
  <c r="R119" i="6"/>
  <c r="Q119" i="6"/>
  <c r="P119" i="6"/>
  <c r="O119" i="6"/>
  <c r="N119" i="6"/>
  <c r="M119" i="6"/>
  <c r="F119" i="6"/>
  <c r="F118" i="6"/>
  <c r="AD116" i="6"/>
  <c r="AC116" i="6"/>
  <c r="AB116" i="6"/>
  <c r="AA116" i="6"/>
  <c r="Z116" i="6"/>
  <c r="Y116" i="6"/>
  <c r="T115" i="6"/>
  <c r="S115" i="6"/>
  <c r="R115" i="6"/>
  <c r="Q115" i="6"/>
  <c r="P115" i="6"/>
  <c r="O115" i="6"/>
  <c r="N115" i="6"/>
  <c r="M115" i="6"/>
  <c r="L115" i="6"/>
  <c r="K115" i="6"/>
  <c r="J115" i="6"/>
  <c r="I115" i="6"/>
  <c r="AD113" i="6"/>
  <c r="AC113" i="6"/>
  <c r="AB113" i="6"/>
  <c r="AA113" i="6"/>
  <c r="Z113" i="6"/>
  <c r="Y113" i="6"/>
  <c r="P113" i="6"/>
  <c r="J113" i="6"/>
  <c r="P112" i="6"/>
  <c r="K112" i="6"/>
  <c r="D112" i="6"/>
  <c r="D109" i="6"/>
  <c r="K107" i="6"/>
  <c r="H107" i="6"/>
  <c r="E107" i="6"/>
  <c r="N106" i="6"/>
  <c r="O106" i="6"/>
  <c r="P106" i="6"/>
  <c r="Q106" i="6"/>
  <c r="R106" i="6"/>
  <c r="S106" i="6"/>
  <c r="M106" i="6"/>
  <c r="F106" i="6"/>
  <c r="F105" i="6"/>
  <c r="Z103" i="6"/>
  <c r="AA103" i="6"/>
  <c r="AB103" i="6"/>
  <c r="AC103" i="6"/>
  <c r="AD103" i="6"/>
  <c r="Y103" i="6"/>
  <c r="Z100" i="6"/>
  <c r="AA100" i="6"/>
  <c r="AB100" i="6"/>
  <c r="AC100" i="6"/>
  <c r="AD100" i="6"/>
  <c r="Y100" i="6"/>
  <c r="P99" i="6"/>
  <c r="K99" i="6"/>
  <c r="P100" i="6"/>
  <c r="J100" i="6"/>
  <c r="D99" i="6"/>
  <c r="O96" i="6"/>
  <c r="I96" i="6"/>
  <c r="E96" i="6"/>
  <c r="D94" i="6"/>
  <c r="D91" i="6"/>
  <c r="J89" i="6"/>
  <c r="E89" i="6"/>
  <c r="Q85" i="6"/>
  <c r="R85" i="6"/>
  <c r="S85" i="6"/>
  <c r="T85" i="6"/>
  <c r="P85" i="6"/>
  <c r="G83" i="6"/>
  <c r="E83" i="6"/>
  <c r="C83" i="6"/>
</calcChain>
</file>

<file path=xl/sharedStrings.xml><?xml version="1.0" encoding="utf-8"?>
<sst xmlns="http://schemas.openxmlformats.org/spreadsheetml/2006/main" count="576" uniqueCount="143">
  <si>
    <t>（氏）</t>
    <rPh sb="1" eb="2">
      <t>ウジ</t>
    </rPh>
    <phoneticPr fontId="1"/>
  </si>
  <si>
    <t>（名）</t>
    <rPh sb="1" eb="2">
      <t>ナ</t>
    </rPh>
    <phoneticPr fontId="1"/>
  </si>
  <si>
    <t>年</t>
    <rPh sb="0" eb="1">
      <t>ネン</t>
    </rPh>
    <phoneticPr fontId="1"/>
  </si>
  <si>
    <t>月</t>
    <rPh sb="0" eb="1">
      <t>ガツ</t>
    </rPh>
    <phoneticPr fontId="1"/>
  </si>
  <si>
    <t>日</t>
    <rPh sb="0" eb="1">
      <t>ヒ</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</si>
  <si>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</si>
  <si>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</si>
  <si>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</si>
  <si>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</si>
  <si>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</si>
  <si>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事業所
整理記号</t>
    <rPh sb="0" eb="2">
      <t>ジギョウ</t>
    </rPh>
    <rPh sb="2" eb="3">
      <t>ショ</t>
    </rPh>
    <phoneticPr fontId="1"/>
  </si>
  <si>
    <t>―</t>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</si>
  <si>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</si>
  <si>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</si>
  <si>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１．男</t>
    <rPh sb="2" eb="3">
      <t>オトコ</t>
    </rPh>
    <phoneticPr fontId="1"/>
  </si>
  <si>
    <t>２．女</t>
    <rPh sb="2" eb="3">
      <t>オンナ</t>
    </rPh>
    <phoneticPr fontId="1"/>
  </si>
  <si>
    <t>３．坑内員</t>
    <rPh sb="2" eb="4">
      <t>コウナイ</t>
    </rPh>
    <rPh sb="4" eb="5">
      <t>イン</t>
    </rPh>
    <phoneticPr fontId="1"/>
  </si>
  <si>
    <t>０．無</t>
    <rPh sb="2" eb="3">
      <t>ナ</t>
    </rPh>
    <phoneticPr fontId="1"/>
  </si>
  <si>
    <t>１．有</t>
    <rPh sb="2" eb="3">
      <t>ア</t>
    </rPh>
    <phoneticPr fontId="1"/>
  </si>
  <si>
    <t>５．男（基金）</t>
    <rPh sb="2" eb="3">
      <t>オトコ</t>
    </rPh>
    <rPh sb="4" eb="6">
      <t>キキン</t>
    </rPh>
    <phoneticPr fontId="1"/>
  </si>
  <si>
    <t>６．女（基金）</t>
    <rPh sb="2" eb="3">
      <t>オンナ</t>
    </rPh>
    <rPh sb="4" eb="6">
      <t>キキン</t>
    </rPh>
    <phoneticPr fontId="1"/>
  </si>
  <si>
    <t>７．坑内員
　　（基金）</t>
    <rPh sb="2" eb="4">
      <t>コウナイ</t>
    </rPh>
    <rPh sb="4" eb="5">
      <t>イン</t>
    </rPh>
    <rPh sb="9" eb="11">
      <t>キキン</t>
    </rPh>
    <phoneticPr fontId="1"/>
  </si>
  <si>
    <t>㋒（合計㋐＋㋑）</t>
    <rPh sb="2" eb="4">
      <t>ゴウケイ</t>
    </rPh>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</si>
  <si>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</si>
  <si>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</si>
  <si>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事業所
記　号</t>
    <rPh sb="0" eb="2">
      <t>ジギョウ</t>
    </rPh>
    <rPh sb="2" eb="3">
      <t>ショ</t>
    </rPh>
    <rPh sb="4" eb="5">
      <t>キ</t>
    </rPh>
    <rPh sb="6" eb="7">
      <t>ゴウ</t>
    </rPh>
    <phoneticPr fontId="1"/>
  </si>
  <si>
    <t>被保険者２</t>
    <rPh sb="0" eb="1">
      <t>ヒ</t>
    </rPh>
    <rPh sb="1" eb="4">
      <t>ホケンシャ</t>
    </rPh>
    <phoneticPr fontId="1"/>
  </si>
  <si>
    <t>被保険者３</t>
    <rPh sb="0" eb="1">
      <t>ヒ</t>
    </rPh>
    <rPh sb="1" eb="4">
      <t>ホケンシャ</t>
    </rPh>
    <phoneticPr fontId="1"/>
  </si>
  <si>
    <t>　1.健保・厚年</t>
    <rPh sb="3" eb="5">
      <t>ケンポ</t>
    </rPh>
    <rPh sb="6" eb="7">
      <t>コウ</t>
    </rPh>
    <rPh sb="7" eb="8">
      <t>ネン</t>
    </rPh>
    <phoneticPr fontId="1"/>
  </si>
  <si>
    <t>　3.共済出向</t>
    <rPh sb="3" eb="5">
      <t>キョウサイ</t>
    </rPh>
    <rPh sb="5" eb="7">
      <t>シュッコウ</t>
    </rPh>
    <phoneticPr fontId="1"/>
  </si>
  <si>
    <t>　4.船保任継</t>
    <rPh sb="3" eb="4">
      <t>セン</t>
    </rPh>
    <rPh sb="4" eb="5">
      <t>ホ</t>
    </rPh>
    <rPh sb="5" eb="6">
      <t>ニン</t>
    </rPh>
    <rPh sb="6" eb="7">
      <t>ケイ</t>
    </rPh>
    <phoneticPr fontId="1"/>
  </si>
  <si>
    <t>提出者記入欄</t>
    <rPh sb="0" eb="3">
      <t>テイシュツシャ</t>
    </rPh>
    <rPh sb="3" eb="5">
      <t>キニュウ</t>
    </rPh>
    <rPh sb="5" eb="6">
      <t>ラン</t>
    </rPh>
    <phoneticPr fontId="1"/>
  </si>
  <si>
    <t>：</t>
    <phoneticPr fontId="1"/>
  </si>
  <si>
    <t>②氏名</t>
    <rPh sb="1" eb="3">
      <t>シメイ</t>
    </rPh>
    <phoneticPr fontId="1"/>
  </si>
  <si>
    <t>④種別</t>
    <rPh sb="1" eb="3">
      <t>シュベツ</t>
    </rPh>
    <phoneticPr fontId="1"/>
  </si>
  <si>
    <t>③生年月日</t>
    <rPh sb="1" eb="3">
      <t>セイネン</t>
    </rPh>
    <rPh sb="3" eb="5">
      <t>ガッピ</t>
    </rPh>
    <phoneticPr fontId="1"/>
  </si>
  <si>
    <t>年号は該当する番号を○で囲んでください。生年月日は下図を参照し記入してください。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</si>
  <si>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一般（基金未加入）</t>
    <rPh sb="0" eb="2">
      <t>イッパン</t>
    </rPh>
    <rPh sb="3" eb="5">
      <t>キキン</t>
    </rPh>
    <rPh sb="5" eb="8">
      <t>ミカニュウ</t>
    </rPh>
    <phoneticPr fontId="1"/>
  </si>
  <si>
    <t>厚生年金基金加入員</t>
    <rPh sb="0" eb="2">
      <t>コウセイ</t>
    </rPh>
    <rPh sb="2" eb="4">
      <t>ネンキン</t>
    </rPh>
    <rPh sb="4" eb="6">
      <t>キキン</t>
    </rPh>
    <rPh sb="6" eb="8">
      <t>カニュウ</t>
    </rPh>
    <rPh sb="8" eb="9">
      <t>イン</t>
    </rPh>
    <phoneticPr fontId="1"/>
  </si>
  <si>
    <t>男子</t>
    <rPh sb="0" eb="2">
      <t>ダンシ</t>
    </rPh>
    <phoneticPr fontId="1"/>
  </si>
  <si>
    <t>女子</t>
    <rPh sb="0" eb="2">
      <t>ジョシ</t>
    </rPh>
    <phoneticPr fontId="1"/>
  </si>
  <si>
    <t>坑内員</t>
    <rPh sb="0" eb="2">
      <t>コウナイ</t>
    </rPh>
    <rPh sb="2" eb="3">
      <t>イン</t>
    </rPh>
    <phoneticPr fontId="1"/>
  </si>
  <si>
    <t>下図を参照し、該当する番号を○で囲んでください。</t>
    <rPh sb="0" eb="2">
      <t>カズ</t>
    </rPh>
    <rPh sb="3" eb="5">
      <t>サンショウ</t>
    </rPh>
    <rPh sb="7" eb="9">
      <t>ガイトウ</t>
    </rPh>
    <rPh sb="11" eb="13">
      <t>バンゴウ</t>
    </rPh>
    <rPh sb="16" eb="17">
      <t>カコ</t>
    </rPh>
    <phoneticPr fontId="1"/>
  </si>
  <si>
    <t>⑤取得区分</t>
    <rPh sb="1" eb="3">
      <t>シュトク</t>
    </rPh>
    <rPh sb="3" eb="5">
      <t>クブン</t>
    </rPh>
    <phoneticPr fontId="1"/>
  </si>
  <si>
    <t>健康保険・厚生年金保険の被保険者となったとき（船員保険適用者を除く）</t>
    <rPh sb="0" eb="2">
      <t>ケンコウ</t>
    </rPh>
    <rPh sb="2" eb="4">
      <t>ホケン</t>
    </rPh>
    <rPh sb="5" eb="7">
      <t>コウセイ</t>
    </rPh>
    <rPh sb="7" eb="9">
      <t>ネンキン</t>
    </rPh>
    <rPh sb="9" eb="11">
      <t>ホケン</t>
    </rPh>
    <rPh sb="12" eb="13">
      <t>ヒ</t>
    </rPh>
    <rPh sb="13" eb="16">
      <t>ホケンシャ</t>
    </rPh>
    <rPh sb="23" eb="25">
      <t>センイン</t>
    </rPh>
    <rPh sb="25" eb="27">
      <t>ホケン</t>
    </rPh>
    <rPh sb="27" eb="30">
      <t>テキヨウシャ</t>
    </rPh>
    <rPh sb="31" eb="32">
      <t>ノゾ</t>
    </rPh>
    <phoneticPr fontId="1"/>
  </si>
  <si>
    <t>共済組合から公庫等へ出向した職員であるとき</t>
    <rPh sb="0" eb="2">
      <t>キョウサイ</t>
    </rPh>
    <rPh sb="2" eb="4">
      <t>クミアイ</t>
    </rPh>
    <rPh sb="6" eb="9">
      <t>コウコトウ</t>
    </rPh>
    <rPh sb="10" eb="12">
      <t>シュッコウ</t>
    </rPh>
    <rPh sb="14" eb="16">
      <t>ショクイン</t>
    </rPh>
    <phoneticPr fontId="1"/>
  </si>
  <si>
    <t>船員任意継続被保険者であるとき</t>
    <rPh sb="0" eb="2">
      <t>センイン</t>
    </rPh>
    <rPh sb="2" eb="4">
      <t>ニンイ</t>
    </rPh>
    <rPh sb="4" eb="6">
      <t>ケイゾク</t>
    </rPh>
    <rPh sb="6" eb="7">
      <t>ヒ</t>
    </rPh>
    <rPh sb="7" eb="10">
      <t>ホケンシャ</t>
    </rPh>
    <phoneticPr fontId="1"/>
  </si>
  <si>
    <t>⑥個人番号</t>
    <rPh sb="1" eb="3">
      <t>コジン</t>
    </rPh>
    <rPh sb="3" eb="5">
      <t>バンゴウ</t>
    </rPh>
    <phoneticPr fontId="1"/>
  </si>
  <si>
    <t>⑦取得（該当）年月日</t>
    <rPh sb="1" eb="3">
      <t>シュトク</t>
    </rPh>
    <rPh sb="4" eb="6">
      <t>ガイトウ</t>
    </rPh>
    <rPh sb="7" eb="10">
      <t>ネンガッピ</t>
    </rPh>
    <phoneticPr fontId="1"/>
  </si>
  <si>
    <t>⑧被扶養者</t>
    <rPh sb="1" eb="5">
      <t>ヒフヨウシャ</t>
    </rPh>
    <phoneticPr fontId="1"/>
  </si>
  <si>
    <t>⑨報酬月額</t>
    <rPh sb="1" eb="3">
      <t>ホウシュウ</t>
    </rPh>
    <rPh sb="3" eb="5">
      <t>ゲツガク</t>
    </rPh>
    <phoneticPr fontId="1"/>
  </si>
  <si>
    <t>⑩備考</t>
    <rPh sb="1" eb="3">
      <t>ビコウ</t>
    </rPh>
    <phoneticPr fontId="1"/>
  </si>
  <si>
    <t>⑪住所</t>
    <rPh sb="1" eb="3">
      <t>ジュウショ</t>
    </rPh>
    <phoneticPr fontId="1"/>
  </si>
  <si>
    <t>　</t>
    <phoneticPr fontId="1"/>
  </si>
  <si>
    <t>①</t>
    <phoneticPr fontId="1"/>
  </si>
  <si>
    <t>②</t>
    <phoneticPr fontId="1"/>
  </si>
  <si>
    <t>（フリガナ）</t>
    <phoneticPr fontId="1"/>
  </si>
  <si>
    <t>③</t>
    <phoneticPr fontId="1"/>
  </si>
  <si>
    <t>④</t>
    <phoneticPr fontId="1"/>
  </si>
  <si>
    <t>氏名</t>
    <phoneticPr fontId="1"/>
  </si>
  <si>
    <t>種別</t>
    <phoneticPr fontId="1"/>
  </si>
  <si>
    <t>⑤</t>
    <phoneticPr fontId="1"/>
  </si>
  <si>
    <t>⑧</t>
    <phoneticPr fontId="1"/>
  </si>
  <si>
    <t>被扶
養者</t>
    <phoneticPr fontId="1"/>
  </si>
  <si>
    <t>⑩　</t>
    <phoneticPr fontId="1"/>
  </si>
  <si>
    <t>備考</t>
    <phoneticPr fontId="1"/>
  </si>
  <si>
    <t>⑪　</t>
    <phoneticPr fontId="1"/>
  </si>
  <si>
    <t>取 得
区 分</t>
    <phoneticPr fontId="1"/>
  </si>
  <si>
    <t>事 業 所
整理記号</t>
    <rPh sb="0" eb="1">
      <t>コト</t>
    </rPh>
    <rPh sb="2" eb="3">
      <t>ギョウ</t>
    </rPh>
    <rPh sb="4" eb="5">
      <t>ショ</t>
    </rPh>
    <phoneticPr fontId="1"/>
  </si>
  <si>
    <t>生 年
月 日</t>
    <rPh sb="0" eb="1">
      <t>ショウ</t>
    </rPh>
    <rPh sb="2" eb="3">
      <t>トシ</t>
    </rPh>
    <rPh sb="4" eb="5">
      <t>ツキ</t>
    </rPh>
    <rPh sb="6" eb="7">
      <t>ヒ</t>
    </rPh>
    <phoneticPr fontId="1"/>
  </si>
  <si>
    <t>⑦　　　　　　
　 取 得
  （該当）
  年月日</t>
    <rPh sb="10" eb="11">
      <t>トリ</t>
    </rPh>
    <rPh sb="12" eb="13">
      <t>トク</t>
    </rPh>
    <rPh sb="17" eb="19">
      <t>ガイトウ</t>
    </rPh>
    <rPh sb="23" eb="24">
      <t>ネン</t>
    </rPh>
    <rPh sb="24" eb="26">
      <t>ガッピ</t>
    </rPh>
    <phoneticPr fontId="1"/>
  </si>
  <si>
    <t>⑨　　　　　
　 報 酬
　 月 額</t>
    <rPh sb="9" eb="10">
      <t>ホウ</t>
    </rPh>
    <rPh sb="11" eb="12">
      <t>シュウ</t>
    </rPh>
    <rPh sb="15" eb="16">
      <t>ツキ</t>
    </rPh>
    <rPh sb="17" eb="18">
      <t>ガク</t>
    </rPh>
    <phoneticPr fontId="1"/>
  </si>
  <si>
    <t>1.健保・厚年</t>
    <rPh sb="2" eb="4">
      <t>ケンポ</t>
    </rPh>
    <rPh sb="5" eb="6">
      <t>コウ</t>
    </rPh>
    <rPh sb="6" eb="7">
      <t>ネン</t>
    </rPh>
    <phoneticPr fontId="1"/>
  </si>
  <si>
    <t>3.共済出向</t>
    <rPh sb="2" eb="4">
      <t>キョウサイ</t>
    </rPh>
    <rPh sb="4" eb="6">
      <t>シュッコウ</t>
    </rPh>
    <phoneticPr fontId="1"/>
  </si>
  <si>
    <t>4.船保任継</t>
    <rPh sb="2" eb="3">
      <t>セン</t>
    </rPh>
    <rPh sb="3" eb="4">
      <t>ホ</t>
    </rPh>
    <rPh sb="4" eb="5">
      <t>ニン</t>
    </rPh>
    <rPh sb="5" eb="6">
      <t>ケイ</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</si>
  <si>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</si>
  <si>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5.昭和
7.平成
9.令和</t>
    <rPh sb="2" eb="4">
      <t>ショウワ</t>
    </rPh>
    <rPh sb="12" eb="13">
      <t>レイ</t>
    </rPh>
    <rPh sb="13" eb="14">
      <t>ワ</t>
    </rPh>
    <phoneticPr fontId="1"/>
  </si>
  <si>
    <t>9.令和</t>
    <rPh sb="2" eb="3">
      <t>レイ</t>
    </rPh>
    <rPh sb="3" eb="4">
      <t>ワ</t>
    </rPh>
    <phoneticPr fontId="1"/>
  </si>
  <si>
    <t>⑥</t>
    <phoneticPr fontId="1"/>
  </si>
  <si>
    <t xml:space="preserve"> 個人
番号</t>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</si>
  <si>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</si>
  <si>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本人確認を行ったうえで、個人番号を記入してください。</t>
    <rPh sb="0" eb="2">
      <t>ホンニン</t>
    </rPh>
    <rPh sb="2" eb="4">
      <t>カクニン</t>
    </rPh>
    <rPh sb="5" eb="6">
      <t>オコナ</t>
    </rPh>
    <rPh sb="12" eb="14">
      <t>コジン</t>
    </rPh>
    <rPh sb="14" eb="16">
      <t>バンゴウ</t>
    </rPh>
    <rPh sb="17" eb="19">
      <t>キニュウ</t>
    </rPh>
    <phoneticPr fontId="1"/>
  </si>
  <si>
    <t>適用事業所に使用されるに至った日（事実上の使用関係が発生した日）、その使用される事業所が適用事業所となった日等を記入してください。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5" eb="37">
      <t>シヨウ</t>
    </rPh>
    <rPh sb="40" eb="42">
      <t>ジギョウ</t>
    </rPh>
    <rPh sb="42" eb="43">
      <t>ショ</t>
    </rPh>
    <rPh sb="44" eb="46">
      <t>テキヨウ</t>
    </rPh>
    <rPh sb="46" eb="48">
      <t>ジギョウ</t>
    </rPh>
    <rPh sb="48" eb="49">
      <t>ショ</t>
    </rPh>
    <rPh sb="53" eb="54">
      <t>ヒ</t>
    </rPh>
    <rPh sb="54" eb="55">
      <t>トウ</t>
    </rPh>
    <rPh sb="56" eb="58">
      <t>キニュウ</t>
    </rPh>
    <phoneticPr fontId="1"/>
  </si>
  <si>
    <t>健康保険の被扶養者がある場合は「1．有」を、ない場合は「0．無」を○で囲んでください。</t>
    <rPh sb="0" eb="2">
      <t>ケンコウ</t>
    </rPh>
    <rPh sb="2" eb="4">
      <t>ホケン</t>
    </rPh>
    <rPh sb="5" eb="9">
      <t>ヒフヨウシャ</t>
    </rPh>
    <rPh sb="12" eb="14">
      <t>バアイ</t>
    </rPh>
    <rPh sb="18" eb="19">
      <t>ア</t>
    </rPh>
    <rPh sb="24" eb="26">
      <t>バアイ</t>
    </rPh>
    <rPh sb="30" eb="31">
      <t>ナ</t>
    </rPh>
    <rPh sb="35" eb="36">
      <t>カコ</t>
    </rPh>
    <phoneticPr fontId="1"/>
  </si>
  <si>
    <t xml:space="preserve">
「1．有」の場合は『被扶養者（異動）届』の届出が別途必要です。</t>
    <phoneticPr fontId="1"/>
  </si>
  <si>
    <t>「㋐（通貨）」は給料・手当等、名称を問わず労働の対償として金銭（通貨）で支払われるすべての合計金額を記入してください。</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phoneticPr fontId="1"/>
  </si>
  <si>
    <t>　※1　臨時に支払うものや、３月を超える期間ごとに支払う賞与等は対象となりません。</t>
    <phoneticPr fontId="1"/>
  </si>
  <si>
    <t>　※2　週給の場合は、報酬額を7で割って得た額の30倍に相当する金額を記入してください。</t>
    <phoneticPr fontId="1"/>
  </si>
  <si>
    <t>　※3　実績によって報酬が変わる場合は、資格取得月の前月1ヵ月間に、同事業所内で同様の業務に携わっている従業員の報酬の平均額を記入してください。</t>
    <phoneticPr fontId="1"/>
  </si>
  <si>
    <t>「㋑（現物）」は、報酬のうち食事・住宅・被服・定期券等、金銭（通貨）以外で支払われるものについて記入してください。</t>
    <phoneticPr fontId="1"/>
  </si>
  <si>
    <t>現物によるものの額は、厚生労働大臣によって定められた額（食事・住宅については都道府県ごとに定められた価格、その他被服等は時価により</t>
    <phoneticPr fontId="1"/>
  </si>
  <si>
    <t>算定した額）を記入してください。</t>
    <phoneticPr fontId="1"/>
  </si>
  <si>
    <t>記入方法</t>
    <rPh sb="0" eb="4">
      <t>キニュウホウホウ</t>
    </rPh>
    <phoneticPr fontId="1"/>
  </si>
  <si>
    <t>該当する場合に番号を○で囲んでください。</t>
    <rPh sb="0" eb="2">
      <t>ガイトウ</t>
    </rPh>
    <rPh sb="4" eb="6">
      <t>バアイ</t>
    </rPh>
    <rPh sb="7" eb="9">
      <t>バンゴウ</t>
    </rPh>
    <rPh sb="12" eb="13">
      <t>カコ</t>
    </rPh>
    <phoneticPr fontId="1"/>
  </si>
  <si>
    <t xml:space="preserve"> 「2.二以上事業所勤務者の取得」に該当する場合は、資格取得日から10日以内に、被保険者が『被保険者所属選択・二以上事業所勤務届』を</t>
    <phoneticPr fontId="1"/>
  </si>
  <si>
    <t>提出する必要があります。</t>
    <phoneticPr fontId="1"/>
  </si>
  <si>
    <t>「4.退職後の継続再雇用者の取得」に該当する場合は、この届書とあわせて『被保険者資格喪失届』の提出が必要です。</t>
    <phoneticPr fontId="1"/>
  </si>
  <si>
    <t>「3.短時間労働者の取得（特定適用事業所等）」は、短時間労働者に係る資格取得届を提出する場合に○で囲んでください。</t>
    <phoneticPr fontId="1"/>
  </si>
  <si>
    <t>被保険者が共済組合制度の適用を受ける二以上事業所勤務者であり、健康保険の徴収給付を行わない場合は、「5.その他」を○で囲み、（　）内</t>
    <phoneticPr fontId="1"/>
  </si>
  <si>
    <t>に「他事業所で共済加入」とご記入ください。</t>
    <phoneticPr fontId="1"/>
  </si>
  <si>
    <t>添付書類</t>
    <rPh sb="0" eb="2">
      <t>テンプ</t>
    </rPh>
    <rPh sb="2" eb="4">
      <t>ショルイ</t>
    </rPh>
    <phoneticPr fontId="1"/>
  </si>
  <si>
    <t>・60歳以上の方で退職後の継続再雇用の場合</t>
    <phoneticPr fontId="1"/>
  </si>
  <si>
    <t>イ.上記「ア」の書類が添付できない場合、事業主の証明書（退職日、再雇用日が記載されているもの）等</t>
    <phoneticPr fontId="1"/>
  </si>
  <si>
    <t>ア.就業規則・退職辞令のコピー等退職日が確認できる書類、および継続して再雇用されたことが確認できる雇用契約書のコピー</t>
    <phoneticPr fontId="1"/>
  </si>
  <si>
    <t>お知らせ</t>
    <rPh sb="1" eb="2">
      <t>シ</t>
    </rPh>
    <phoneticPr fontId="1"/>
  </si>
  <si>
    <t>・この『被保険者資格取得届』を提出し、資格取得の確認および標準報酬月額が決定されると、『資格取得確認および標準報酬月額決定通知書』が事業所に送付されますので、</t>
    <rPh sb="55" eb="57">
      <t>ホウシュウ</t>
    </rPh>
    <rPh sb="57" eb="59">
      <t>ゲツガク</t>
    </rPh>
    <rPh sb="59" eb="61">
      <t>ケッテイ</t>
    </rPh>
    <rPh sb="61" eb="63">
      <t>ツウチ</t>
    </rPh>
    <rPh sb="63" eb="64">
      <t>ショ</t>
    </rPh>
    <phoneticPr fontId="1"/>
  </si>
  <si>
    <t>　事業主は通知内容を被保険者に通知してください。</t>
    <phoneticPr fontId="1"/>
  </si>
  <si>
    <t>該当する項目を○で囲んでください。
1．二以上事業所勤務者の取得                          3．退職後の継続再雇用者の取得
2．短時間労働者の取得（特定適用事業所等）      4.その他（　　　　　　　　　　　　　　　　　　　　　）</t>
    <rPh sb="105" eb="106">
      <t>タ</t>
    </rPh>
    <phoneticPr fontId="1"/>
  </si>
  <si>
    <r>
      <rPr>
        <sz val="16"/>
        <color theme="1"/>
        <rFont val="ＭＳ Ｐゴシック"/>
        <family val="3"/>
        <charset val="128"/>
        <scheme val="minor"/>
      </rPr>
      <t>健康保険</t>
    </r>
    <r>
      <rPr>
        <sz val="11"/>
        <color theme="1"/>
        <rFont val="ＭＳ Ｐゴシック"/>
        <family val="2"/>
        <charset val="128"/>
        <scheme val="minor"/>
      </rPr>
      <t>　</t>
    </r>
    <r>
      <rPr>
        <sz val="22"/>
        <color theme="1"/>
        <rFont val="ＭＳ Ｐゴシック"/>
        <family val="3"/>
        <charset val="128"/>
        <scheme val="minor"/>
      </rPr>
      <t>被保険者資格取得届</t>
    </r>
    <rPh sb="0" eb="2">
      <t>ケンコウ</t>
    </rPh>
    <rPh sb="2" eb="4">
      <t>ホケン</t>
    </rPh>
    <rPh sb="5" eb="9">
      <t>ヒホケンシャ</t>
    </rPh>
    <rPh sb="9" eb="11">
      <t>シカク</t>
    </rPh>
    <rPh sb="11" eb="13">
      <t>シュトク</t>
    </rPh>
    <rPh sb="13" eb="14">
      <t>トドケ</t>
    </rPh>
    <phoneticPr fontId="1"/>
  </si>
  <si>
    <t>被保険者４</t>
    <rPh sb="0" eb="1">
      <t>ヒ</t>
    </rPh>
    <rPh sb="1" eb="4">
      <t>ホケンシャ</t>
    </rPh>
    <phoneticPr fontId="1"/>
  </si>
  <si>
    <t>「1.海外在住」「2.短期在留」「3.その他」のいずれか該当する理由を○で囲み、「3.その他」に○をした場合は、その理由をご記入ください。</t>
    <rPh sb="62" eb="64">
      <t>キニュウ</t>
    </rPh>
    <phoneticPr fontId="1"/>
  </si>
  <si>
    <t>　住民票住所</t>
    <rPh sb="1" eb="6">
      <t>ジュウミンヒョウジュウショ</t>
    </rPh>
    <phoneticPr fontId="1"/>
  </si>
  <si>
    <t>住所は住民票住所を正確にご記入ください。なお、日本国内に住民票（個人番号）を有していない等、住民票住所を記入できない場合は、居所等を記入の上、</t>
    <rPh sb="0" eb="2">
      <t>ジュウショ</t>
    </rPh>
    <rPh sb="3" eb="6">
      <t>ジュウミンヒョウ</t>
    </rPh>
    <rPh sb="6" eb="8">
      <t>ジュウショ</t>
    </rPh>
    <rPh sb="9" eb="11">
      <t>セイカク</t>
    </rPh>
    <rPh sb="13" eb="15">
      <t>キニュウ</t>
    </rPh>
    <rPh sb="23" eb="25">
      <t>ニホン</t>
    </rPh>
    <rPh sb="25" eb="27">
      <t>コクナイ</t>
    </rPh>
    <rPh sb="28" eb="31">
      <t>ジュウミンヒョウ</t>
    </rPh>
    <rPh sb="32" eb="34">
      <t>コジン</t>
    </rPh>
    <rPh sb="34" eb="36">
      <t>バンゴウ</t>
    </rPh>
    <rPh sb="38" eb="39">
      <t>ユウ</t>
    </rPh>
    <rPh sb="44" eb="45">
      <t>トウ</t>
    </rPh>
    <rPh sb="46" eb="49">
      <t>ジュウミンヒョウ</t>
    </rPh>
    <rPh sb="49" eb="51">
      <t>ジュウショ</t>
    </rPh>
    <rPh sb="52" eb="54">
      <t>キニュウ</t>
    </rPh>
    <rPh sb="58" eb="60">
      <t>バアイ</t>
    </rPh>
    <phoneticPr fontId="1"/>
  </si>
  <si>
    <t>⑫</t>
    <phoneticPr fontId="1"/>
  </si>
  <si>
    <t>資格確認書
発行要否</t>
    <rPh sb="0" eb="5">
      <t>シカクカクニンショ</t>
    </rPh>
    <rPh sb="6" eb="10">
      <t>ハッコウヨウヒ</t>
    </rPh>
    <phoneticPr fontId="1"/>
  </si>
  <si>
    <t>□　発行が必要</t>
    <rPh sb="2" eb="4">
      <t>ハッコウ</t>
    </rPh>
    <rPh sb="5" eb="7">
      <t>ヒツヨウ</t>
    </rPh>
    <phoneticPr fontId="1"/>
  </si>
  <si>
    <t>住所が空欄の場合は該当する項目を
○で囲んでください。
1.海外在住  2.短期在留  3.その他（　　　　　　）</t>
    <phoneticPr fontId="1"/>
  </si>
  <si>
    <t>⑫資格確認書発行要否</t>
    <rPh sb="1" eb="6">
      <t>シカクカクニンショ</t>
    </rPh>
    <rPh sb="6" eb="10">
      <t>ハッコウヨウヒ</t>
    </rPh>
    <phoneticPr fontId="1"/>
  </si>
  <si>
    <t>資格確認書の発行が必要な場合（※）は「□発行が必要」にチェックを入れてください。</t>
    <rPh sb="0" eb="2">
      <t>シカク</t>
    </rPh>
    <rPh sb="2" eb="4">
      <t>カクニン</t>
    </rPh>
    <rPh sb="4" eb="5">
      <t>ショ</t>
    </rPh>
    <rPh sb="6" eb="8">
      <t>ハッコウ</t>
    </rPh>
    <rPh sb="9" eb="11">
      <t>ヒツヨウ</t>
    </rPh>
    <rPh sb="12" eb="14">
      <t>バアイ</t>
    </rPh>
    <rPh sb="20" eb="22">
      <t>ハッコウ</t>
    </rPh>
    <rPh sb="23" eb="25">
      <t>ヒツヨウ</t>
    </rPh>
    <rPh sb="32" eb="33">
      <t>イ</t>
    </rPh>
    <phoneticPr fontId="1"/>
  </si>
  <si>
    <t>※以下に該当する場合に限ります。</t>
    <rPh sb="1" eb="3">
      <t>イカ</t>
    </rPh>
    <rPh sb="4" eb="6">
      <t>ガイトウ</t>
    </rPh>
    <rPh sb="8" eb="10">
      <t>バアイ</t>
    </rPh>
    <rPh sb="11" eb="12">
      <t>カギ</t>
    </rPh>
    <phoneticPr fontId="1"/>
  </si>
  <si>
    <t>　・マイナンバーカードを取得していない者、マイナンバーカードの返納者</t>
    <rPh sb="12" eb="14">
      <t>シュトク</t>
    </rPh>
    <rPh sb="19" eb="20">
      <t>モノ</t>
    </rPh>
    <rPh sb="31" eb="34">
      <t>ヘンノウシャ</t>
    </rPh>
    <phoneticPr fontId="1"/>
  </si>
  <si>
    <t>　・マイナンバーカードを保有しているが健康保険証利用登録を行っていない者、利用登録解除を申請した者、利用登録解除者</t>
    <rPh sb="12" eb="14">
      <t>ホユウ</t>
    </rPh>
    <rPh sb="19" eb="21">
      <t>ケンコウ</t>
    </rPh>
    <rPh sb="21" eb="24">
      <t>ホケンショウ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2">
      <t>リヨウ</t>
    </rPh>
    <rPh sb="52" eb="54">
      <t>トウロク</t>
    </rPh>
    <rPh sb="54" eb="56">
      <t>カイジョ</t>
    </rPh>
    <rPh sb="56" eb="57">
      <t>シャ</t>
    </rPh>
    <phoneticPr fontId="1"/>
  </si>
  <si>
    <t>　・マイナンバーカードの電子証明書の有効期限切れの者</t>
    <rPh sb="12" eb="14">
      <t>デンシ</t>
    </rPh>
    <rPh sb="14" eb="17">
      <t>ショウメイショ</t>
    </rPh>
    <rPh sb="18" eb="20">
      <t>ユウコウ</t>
    </rPh>
    <rPh sb="20" eb="22">
      <t>キゲン</t>
    </rPh>
    <rPh sb="22" eb="23">
      <t>ギ</t>
    </rPh>
    <rPh sb="25" eb="26">
      <t>モノ</t>
    </rPh>
    <phoneticPr fontId="1"/>
  </si>
  <si>
    <t>被保険者資格取得確認および標準報酬決定通知書</t>
    <rPh sb="0" eb="4">
      <t>ヒホケンシャ</t>
    </rPh>
    <rPh sb="4" eb="6">
      <t>シカク</t>
    </rPh>
    <rPh sb="6" eb="8">
      <t>シュトク</t>
    </rPh>
    <rPh sb="8" eb="10">
      <t>カクニン</t>
    </rPh>
    <rPh sb="13" eb="15">
      <t>ヒョウジュン</t>
    </rPh>
    <rPh sb="15" eb="17">
      <t>ホウシュウ</t>
    </rPh>
    <rPh sb="17" eb="19">
      <t>ケッテイ</t>
    </rPh>
    <rPh sb="19" eb="22">
      <t>ツウチショ</t>
    </rPh>
    <phoneticPr fontId="1"/>
  </si>
  <si>
    <t>帝石健康保険組合</t>
    <rPh sb="0" eb="2">
      <t>テイセキ</t>
    </rPh>
    <rPh sb="2" eb="4">
      <t>ケンコウ</t>
    </rPh>
    <rPh sb="4" eb="6">
      <t>ホケン</t>
    </rPh>
    <rPh sb="6" eb="8">
      <t>クミアイ</t>
    </rPh>
    <phoneticPr fontId="1"/>
  </si>
  <si>
    <t>㋑（現物）</t>
    <rPh sb="2" eb="4">
      <t>ゲンブツ</t>
    </rPh>
    <phoneticPr fontId="1"/>
  </si>
  <si>
    <t>㋐（通貨）</t>
    <rPh sb="2" eb="4">
      <t>ツウカ</t>
    </rPh>
    <phoneticPr fontId="1"/>
  </si>
  <si>
    <t>　〒</t>
    <phoneticPr fontId="1"/>
  </si>
  <si>
    <t>ー</t>
  </si>
  <si>
    <t>ー</t>
    <phoneticPr fontId="1"/>
  </si>
  <si>
    <t>(</t>
    <phoneticPr fontId="1"/>
  </si>
  <si>
    <t>)</t>
    <phoneticPr fontId="1"/>
  </si>
  <si>
    <t>〒</t>
    <phoneticPr fontId="1"/>
  </si>
  <si>
    <t>令和</t>
    <rPh sb="0" eb="2">
      <t>レイワ</t>
    </rPh>
    <phoneticPr fontId="1"/>
  </si>
  <si>
    <t>日</t>
    <rPh sb="0" eb="1">
      <t>ニチ</t>
    </rPh>
    <phoneticPr fontId="1"/>
  </si>
  <si>
    <t>　被保険者
　番号</t>
    <phoneticPr fontId="1"/>
  </si>
  <si>
    <t>月</t>
    <phoneticPr fontId="1"/>
  </si>
  <si>
    <t>資格取得の確認および
標準報酬の決定がなされたので通知します。</t>
    <phoneticPr fontId="1"/>
  </si>
  <si>
    <t>帝石健康保険組合</t>
  </si>
  <si>
    <t>事業所整理記号の記載は不要です。事業所記号は下図を参照し、新規適用時または、名称・所在地変更時に付された記号を記入してください。</t>
    <rPh sb="0" eb="2">
      <t>ジギョウ</t>
    </rPh>
    <rPh sb="2" eb="3">
      <t>ショ</t>
    </rPh>
    <rPh sb="3" eb="5">
      <t>セイリ</t>
    </rPh>
    <rPh sb="5" eb="7">
      <t>キゴウ</t>
    </rPh>
    <rPh sb="8" eb="10">
      <t>キサイ</t>
    </rPh>
    <rPh sb="11" eb="13">
      <t>フヨウ</t>
    </rPh>
    <rPh sb="16" eb="18">
      <t>ジギョウ</t>
    </rPh>
    <rPh sb="18" eb="19">
      <t>ショ</t>
    </rPh>
    <rPh sb="19" eb="21">
      <t>キゴウ</t>
    </rPh>
    <rPh sb="22" eb="24">
      <t>カズ</t>
    </rPh>
    <rPh sb="25" eb="27">
      <t>サンショウ</t>
    </rPh>
    <rPh sb="29" eb="31">
      <t>シンキ</t>
    </rPh>
    <rPh sb="31" eb="33">
      <t>テキヨウ</t>
    </rPh>
    <rPh sb="33" eb="34">
      <t>ジ</t>
    </rPh>
    <rPh sb="38" eb="40">
      <t>メイショウ</t>
    </rPh>
    <rPh sb="41" eb="44">
      <t>ショザイチ</t>
    </rPh>
    <rPh sb="44" eb="46">
      <t>ヘンコウ</t>
    </rPh>
    <rPh sb="46" eb="47">
      <t>ジ</t>
    </rPh>
    <rPh sb="48" eb="49">
      <t>フ</t>
    </rPh>
    <rPh sb="52" eb="54">
      <t>キゴウ</t>
    </rPh>
    <rPh sb="55" eb="56">
      <t>キ</t>
    </rPh>
    <rPh sb="56" eb="57">
      <t>ニュウ</t>
    </rPh>
    <phoneticPr fontId="1"/>
  </si>
  <si>
    <t>被保険者
整理番号</t>
    <phoneticPr fontId="1"/>
  </si>
  <si>
    <t>①被保険者整理番号</t>
    <rPh sb="1" eb="5">
      <t>ヒホケンシャ</t>
    </rPh>
    <rPh sb="5" eb="7">
      <t>セイリ</t>
    </rPh>
    <rPh sb="7" eb="9">
      <t>バンゴウ</t>
    </rPh>
    <phoneticPr fontId="1"/>
  </si>
  <si>
    <t>提出順に被保険者整理番号を記入してください。</t>
    <rPh sb="0" eb="2">
      <t>テイシュツ</t>
    </rPh>
    <rPh sb="2" eb="3">
      <t>ジュン</t>
    </rPh>
    <rPh sb="4" eb="8">
      <t>ヒホケンシャ</t>
    </rPh>
    <rPh sb="8" eb="10">
      <t>セイリ</t>
    </rPh>
    <rPh sb="10" eb="12">
      <t>バンゴウ</t>
    </rPh>
    <rPh sb="13" eb="1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</si>
</sst>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sz val="6.5"/>
      <color theme="1"/>
      <name val="ＭＳ Ｐゴシック"/>
      <family val="3"/>
      <charset val="128"/>
      <scheme val="minor"/>
    </font>
    <font>
      <sz val="2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371">
    <xf numFmtId="0" fontId="0" fillId="0" borderId="0" xfId="0">
      <alignment vertical="center"/>
    </xf>
    <xf numFmtId="0" fontId="6" fillId="0" borderId="0" xfId="0" applyFont="1" applyAlignment="1">
      <alignment vertical="top"/>
    </xf>
    <xf numFmtId="0" fontId="6" fillId="0" borderId="0" xfId="0" applyFont="1" applyAlignment="1">
      <alignment vertical="top" wrapText="1"/>
    </xf>
    <xf numFmtId="0" fontId="3" fillId="0" borderId="0" xfId="0" applyFont="1">
      <alignment vertical="center"/>
    </xf>
    <xf numFmtId="0" fontId="2" fillId="0" borderId="0" xfId="0" applyFont="1">
      <alignment vertical="center"/>
    </xf>
    <xf numFmtId="0" fontId="0" fillId="2" borderId="0" xfId="0" applyFill="1">
      <alignment vertical="center"/>
    </xf>
    <xf numFmtId="0" fontId="0" fillId="2" borderId="0" xfId="0" applyFill="1" applyAlignment="1">
      <alignment vertical="center" textRotation="255"/>
    </xf>
    <xf numFmtId="0" fontId="6" fillId="2" borderId="0" xfId="0" applyFont="1" applyFill="1" applyAlignment="1">
      <alignment vertical="center" wrapText="1"/>
    </xf>
    <xf numFmtId="0" fontId="7" fillId="2" borderId="0" xfId="0" applyFont="1" applyFill="1" applyAlignment="1">
      <alignment vertical="center" wrapText="1"/>
    </xf>
    <xf numFmtId="0" fontId="7" fillId="2" borderId="0" xfId="0" applyFont="1" applyFill="1" applyAlignment="1">
      <alignment vertical="top"/>
    </xf>
    <xf numFmtId="0" fontId="6" fillId="2" borderId="0" xfId="0" applyFont="1" applyFill="1" applyAlignment="1">
      <alignment vertical="top"/>
    </xf>
    <xf numFmtId="0" fontId="3" fillId="2" borderId="0" xfId="0" applyFont="1" applyFill="1">
      <alignment vertical="center"/>
    </xf>
    <xf numFmtId="0" fontId="4" fillId="2" borderId="0" xfId="0" applyFont="1" applyFill="1" applyAlignment="1"/>
    <xf numFmtId="0" fontId="6" fillId="2" borderId="0" xfId="0" applyFont="1" applyFill="1" applyAlignment="1">
      <alignment vertical="top" wrapText="1"/>
    </xf>
    <xf numFmtId="0" fontId="2" fillId="0" borderId="0" xfId="0" applyFont="1" applyAlignment="1">
      <alignment horizontal="center" vertical="center"/>
    </xf>
    <xf numFmtId="0" fontId="7" fillId="0" borderId="0" xfId="0" applyFont="1" applyAlignment="1">
      <alignment horizontal="right" vertical="top"/>
    </xf>
    <xf numFmtId="0" fontId="0" fillId="0" borderId="0" xfId="0" applyAlignment="1">
      <alignment horizontal="center" vertical="center" textRotation="255"/>
    </xf>
    <xf numFmtId="0" fontId="6" fillId="0" borderId="0" xfId="0" applyFont="1" applyAlignment="1">
      <alignment horizontal="center" vertical="center" wrapText="1"/>
    </xf>
    <xf numFmtId="0" fontId="4" fillId="0" borderId="0" xfId="0" applyFont="1" applyAlignment="1">
      <alignment horizontal="right"/>
    </xf>
    <xf numFmtId="0" fontId="2" fillId="0" borderId="0" xfId="0" applyFont="1" applyAlignment="1">
      <alignment horizontal="center" vertical="center" wrapText="1"/>
    </xf>
    <xf numFmtId="0" fontId="8" fillId="0" borderId="0" xfId="0" applyFont="1" applyAlignment="1">
      <alignment horizontal="left"/>
    </xf>
    <xf numFmtId="0" fontId="0" fillId="0" borderId="0" xfId="0" applyAlignment="1">
      <alignment horizontal="center" vertical="center"/>
    </xf>
    <xf numFmtId="0" fontId="6" fillId="0" borderId="0" xfId="0" applyFont="1" applyAlignment="1">
      <alignment horizontal="left" vertical="top"/>
    </xf>
    <xf numFmtId="0" fontId="6" fillId="0" borderId="0" xfId="0" applyFont="1" applyAlignment="1">
      <alignment horizontal="center" vertical="top"/>
    </xf>
    <xf numFmtId="0" fontId="8" fillId="0" borderId="0" xfId="0" applyFont="1">
      <alignment vertical="center"/>
    </xf>
    <xf numFmtId="0" fontId="7" fillId="0" borderId="0" xfId="0" applyFo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0" borderId="34" xfId="0" applyFont="1" applyBorder="1" applyAlignment="1">
      <alignment horizontal="right"/>
    </xf>
    <xf numFmtId="0" fontId="0" fillId="0" borderId="8" xfId="0" applyBorder="1">
      <alignment vertical="center"/>
    </xf>
    <xf numFmtId="0" fontId="0" fillId="0" borderId="25" xfId="0" applyBorder="1" applyAlignment="1">
      <alignment horizontal="right" vertical="center"/>
    </xf>
    <xf numFmtId="0" fontId="6" fillId="0" borderId="26" xfId="0" applyFont="1" applyBorder="1" applyAlignment="1">
      <alignment horizontal="right" vertical="top"/>
    </xf>
    <xf numFmtId="0" fontId="9" fillId="0" borderId="0" xfId="0" applyFont="1" applyAlignment="1">
      <alignment horizontal="center" vertical="center"/>
    </xf>
    <xf numFmtId="0" fontId="9" fillId="2" borderId="0" xfId="0" applyFont="1" applyFill="1">
      <alignment vertical="center"/>
    </xf>
    <xf numFmtId="0" fontId="9" fillId="0" borderId="25" xfId="0" applyFont="1" applyBorder="1">
      <alignment vertical="center"/>
    </xf>
    <xf numFmtId="0" fontId="7" fillId="0" borderId="25" xfId="0" applyFont="1" applyBorder="1" applyAlignment="1">
      <alignment horizontal="right" vertical="center"/>
    </xf>
    <xf numFmtId="0" fontId="9" fillId="0" borderId="0" xfId="0" applyFont="1" applyAlignment="1">
      <alignment vertical="top" wrapText="1"/>
    </xf>
    <xf numFmtId="0" fontId="8" fillId="0" borderId="0" xfId="0" applyFont="1" applyAlignment="1">
      <alignment vertical="top" wrapText="1"/>
    </xf>
    <xf numFmtId="0" fontId="8" fillId="0" borderId="0" xfId="0" applyFont="1" applyAlignment="1">
      <alignment horizontal="left" vertical="center" wrapText="1"/>
    </xf>
    <xf numFmtId="0" fontId="9" fillId="0" borderId="0" xfId="0" applyFont="1">
      <alignment vertical="center"/>
    </xf>
    <xf numFmtId="0" fontId="9" fillId="0" borderId="0" xfId="0" applyFont="1" applyAlignment="1">
      <alignment vertical="center" textRotation="255"/>
    </xf>
    <xf numFmtId="0" fontId="9" fillId="0" borderId="0" xfId="0" applyFont="1" applyAlignment="1">
      <alignment vertical="top"/>
    </xf>
    <xf numFmtId="0" fontId="8" fillId="0" borderId="0" xfId="0" applyFont="1" applyAlignment="1">
      <alignment vertical="center" wrapText="1"/>
    </xf>
    <xf numFmtId="0" fontId="7" fillId="0" borderId="26" xfId="0" applyFont="1" applyBorder="1" applyAlignment="1">
      <alignment horizontal="right" vertical="top"/>
    </xf>
    <xf numFmtId="0" fontId="9" fillId="0" borderId="0" xfId="0" applyFont="1" applyAlignment="1">
      <alignment vertical="center" wrapText="1"/>
    </xf>
    <xf numFmtId="0" fontId="0" fillId="2" borderId="0" xfId="0" applyFill="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center" vertical="center"/>
    </xf>
    <xf numFmtId="0" fontId="5"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5" fillId="3" borderId="2" xfId="0" applyFont="1" applyFill="1" applyBorder="1" applyAlignment="1">
      <alignment vertical="center" wrapText="1"/>
    </xf>
    <xf numFmtId="0" fontId="5" fillId="3" borderId="4" xfId="0" applyFont="1" applyFill="1" applyBorder="1" applyAlignment="1">
      <alignment vertical="center" wrapText="1"/>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textRotation="255"/>
    </xf>
    <xf numFmtId="0" fontId="5" fillId="2" borderId="0" xfId="0" applyFont="1" applyFill="1">
      <alignment vertical="center"/>
    </xf>
    <xf numFmtId="0" fontId="10" fillId="0" borderId="0" xfId="0" applyFont="1">
      <alignment vertical="center"/>
    </xf>
    <xf numFmtId="0" fontId="10" fillId="0" borderId="0" xfId="0" applyFont="1" applyAlignment="1">
      <alignment vertical="center" textRotation="255"/>
    </xf>
    <xf numFmtId="0" fontId="8"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vertical="top"/>
    </xf>
    <xf numFmtId="0" fontId="13" fillId="0" borderId="0" xfId="0" applyFont="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6" fillId="0" borderId="0" xfId="0" applyFont="1">
      <alignment vertical="center"/>
    </xf>
    <xf numFmtId="0" fontId="6" fillId="0" borderId="22" xfId="0" applyFont="1" applyBorder="1" applyAlignment="1">
      <alignment vertical="top"/>
    </xf>
    <xf numFmtId="0" fontId="6" fillId="0" borderId="23" xfId="0" applyFont="1" applyBorder="1" applyAlignment="1">
      <alignment vertical="top"/>
    </xf>
    <xf numFmtId="0" fontId="5" fillId="0" borderId="4" xfId="0" applyFont="1" applyBorder="1">
      <alignment vertical="center"/>
    </xf>
    <xf numFmtId="0" fontId="6" fillId="0" borderId="11" xfId="0" applyFont="1" applyBorder="1" applyAlignment="1">
      <alignment vertical="top"/>
    </xf>
    <xf numFmtId="0" fontId="6" fillId="0" borderId="5" xfId="0" applyFont="1" applyBorder="1" applyAlignment="1">
      <alignment vertical="top"/>
    </xf>
    <xf numFmtId="0" fontId="6" fillId="0" borderId="11" xfId="0" applyFont="1" applyBorder="1" applyAlignment="1">
      <alignment vertical="top" wrapText="1"/>
    </xf>
    <xf numFmtId="0" fontId="6" fillId="0" borderId="5" xfId="0" applyFont="1" applyBorder="1" applyAlignment="1">
      <alignment vertical="top" wrapText="1"/>
    </xf>
    <xf numFmtId="0" fontId="0" fillId="0" borderId="22" xfId="0" applyBorder="1">
      <alignment vertical="center"/>
    </xf>
    <xf numFmtId="0" fontId="18" fillId="0" borderId="27" xfId="0" applyFont="1" applyBorder="1" applyAlignment="1">
      <alignment horizontal="center" vertical="center"/>
    </xf>
    <xf numFmtId="0" fontId="2" fillId="0" borderId="2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2" fillId="0" borderId="23" xfId="0" applyFont="1" applyBorder="1">
      <alignment vertical="center"/>
    </xf>
    <xf numFmtId="0" fontId="2" fillId="0" borderId="24" xfId="0" applyFont="1" applyBorder="1">
      <alignment vertical="center"/>
    </xf>
    <xf numFmtId="0" fontId="18" fillId="0" borderId="33" xfId="0" applyFont="1" applyBorder="1" applyAlignment="1">
      <alignment horizontal="center" vertical="center"/>
    </xf>
    <xf numFmtId="0" fontId="9" fillId="0" borderId="11" xfId="0" applyFont="1" applyBorder="1" applyAlignment="1">
      <alignment vertical="top" wrapText="1"/>
    </xf>
    <xf numFmtId="0" fontId="9" fillId="0" borderId="12" xfId="0" applyFont="1" applyBorder="1" applyAlignment="1">
      <alignment vertical="top" wrapText="1"/>
    </xf>
    <xf numFmtId="0" fontId="9" fillId="0" borderId="11" xfId="0" applyFont="1" applyBorder="1" applyAlignment="1">
      <alignment vertical="center" wrapText="1"/>
    </xf>
    <xf numFmtId="0" fontId="9" fillId="0" borderId="5" xfId="0" applyFont="1" applyBorder="1" applyAlignment="1">
      <alignment vertical="center" wrapText="1"/>
    </xf>
    <xf numFmtId="49" fontId="9" fillId="0" borderId="12" xfId="0" applyNumberFormat="1" applyFont="1" applyBorder="1" applyAlignment="1">
      <alignment vertical="center" wrapText="1"/>
    </xf>
    <xf numFmtId="49" fontId="9" fillId="0" borderId="7" xfId="0" applyNumberFormat="1" applyFont="1" applyBorder="1" applyAlignment="1">
      <alignmen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xf numFmtId="0" fontId="6" fillId="0" borderId="2" xfId="0" applyFont="1" applyBorder="1" applyAlignment="1">
      <alignment vertical="top"/>
    </xf>
    <xf numFmtId="0" fontId="6" fillId="0" borderId="3" xfId="0" applyFont="1" applyBorder="1" applyAlignment="1">
      <alignment vertical="top"/>
    </xf>
    <xf numFmtId="0" fontId="4" fillId="0" borderId="3" xfId="0" applyFont="1" applyBorder="1">
      <alignment vertical="center"/>
    </xf>
    <xf numFmtId="0" fontId="18" fillId="0" borderId="0" xfId="0" applyFont="1" applyAlignment="1">
      <alignment vertical="top"/>
    </xf>
    <xf numFmtId="0" fontId="18" fillId="0" borderId="0" xfId="0" applyFont="1" applyAlignment="1">
      <alignment horizontal="right" vertical="top"/>
    </xf>
    <xf numFmtId="0" fontId="8" fillId="0" borderId="0" xfId="0" applyFont="1" applyAlignment="1">
      <alignment horizontal="left" vertical="center" wrapText="1"/>
    </xf>
    <xf numFmtId="0" fontId="11" fillId="2" borderId="0" xfId="0" applyFont="1" applyFill="1" applyAlignment="1">
      <alignment horizontal="distributed"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10" fillId="3" borderId="5" xfId="0" applyFont="1" applyFill="1" applyBorder="1" applyAlignment="1">
      <alignment horizontal="center" vertical="top" wrapText="1"/>
    </xf>
    <xf numFmtId="0" fontId="10" fillId="3" borderId="7" xfId="0" applyFont="1" applyFill="1" applyBorder="1" applyAlignment="1">
      <alignment horizontal="center" vertical="top" wrapText="1"/>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2"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7" xfId="0" applyFont="1" applyFill="1" applyBorder="1" applyAlignment="1">
      <alignment horizontal="left" vertical="top" wrapText="1"/>
    </xf>
    <xf numFmtId="0" fontId="2" fillId="0" borderId="2" xfId="0" applyFont="1" applyBorder="1" applyAlignment="1">
      <alignment horizontal="left" vertical="center"/>
    </xf>
    <xf numFmtId="0" fontId="3" fillId="0" borderId="3" xfId="0" applyFont="1" applyBorder="1" applyAlignment="1">
      <alignment horizontal="left" vertical="center"/>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4" borderId="11" xfId="0" applyFont="1" applyFill="1" applyBorder="1">
      <alignment vertical="center"/>
    </xf>
    <xf numFmtId="0" fontId="5" fillId="4" borderId="0" xfId="0" applyFont="1" applyFill="1">
      <alignment vertical="center"/>
    </xf>
    <xf numFmtId="0" fontId="5" fillId="4" borderId="12" xfId="0" applyFont="1" applyFill="1" applyBorder="1">
      <alignment vertical="center"/>
    </xf>
    <xf numFmtId="0" fontId="18" fillId="0" borderId="29" xfId="0" applyFont="1" applyBorder="1" applyAlignment="1">
      <alignment horizontal="center" vertical="center"/>
    </xf>
    <xf numFmtId="0" fontId="18" fillId="0" borderId="27" xfId="0" applyFont="1" applyBorder="1" applyAlignment="1">
      <alignment horizontal="center" vertical="center"/>
    </xf>
    <xf numFmtId="0" fontId="18" fillId="0" borderId="30" xfId="0" applyFont="1" applyBorder="1" applyAlignment="1">
      <alignment horizontal="center" vertical="center"/>
    </xf>
    <xf numFmtId="0" fontId="18" fillId="0" borderId="28" xfId="0" applyFont="1"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7" fillId="0" borderId="11" xfId="0" applyFont="1" applyBorder="1" applyAlignment="1">
      <alignment horizontal="left" vertical="center"/>
    </xf>
    <xf numFmtId="0" fontId="7" fillId="0" borderId="0" xfId="0" applyFont="1" applyAlignment="1">
      <alignment horizontal="left" vertical="center"/>
    </xf>
    <xf numFmtId="0" fontId="7" fillId="4" borderId="0" xfId="0" applyFont="1" applyFill="1" applyAlignment="1">
      <alignment horizontal="left" vertical="center"/>
    </xf>
    <xf numFmtId="0" fontId="7" fillId="4" borderId="12" xfId="0" applyFont="1" applyFill="1" applyBorder="1" applyAlignment="1">
      <alignment horizontal="left" vertical="center"/>
    </xf>
    <xf numFmtId="0" fontId="6" fillId="4" borderId="5" xfId="0" applyFont="1" applyFill="1" applyBorder="1" applyAlignment="1">
      <alignment horizontal="left" vertical="top"/>
    </xf>
    <xf numFmtId="0" fontId="6" fillId="4" borderId="6" xfId="0" applyFont="1" applyFill="1" applyBorder="1" applyAlignment="1">
      <alignment horizontal="left" vertical="top"/>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xf>
    <xf numFmtId="0" fontId="6" fillId="4" borderId="31" xfId="0" applyFont="1" applyFill="1" applyBorder="1" applyAlignment="1">
      <alignment horizontal="center" vertical="top" wrapText="1"/>
    </xf>
    <xf numFmtId="0" fontId="6" fillId="4" borderId="33" xfId="0" applyFont="1" applyFill="1" applyBorder="1" applyAlignment="1">
      <alignment horizontal="center" vertical="top" wrapText="1"/>
    </xf>
    <xf numFmtId="0" fontId="6" fillId="4" borderId="26" xfId="0" applyFont="1" applyFill="1" applyBorder="1" applyAlignment="1">
      <alignment horizontal="center" vertical="top" wrapText="1"/>
    </xf>
    <xf numFmtId="0" fontId="6" fillId="4" borderId="28" xfId="0" applyFont="1" applyFill="1" applyBorder="1" applyAlignment="1">
      <alignment horizontal="center" vertical="top"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0" borderId="11" xfId="0" applyFont="1" applyBorder="1" applyAlignment="1">
      <alignment horizontal="center" vertical="top"/>
    </xf>
    <xf numFmtId="0" fontId="6" fillId="0" borderId="0" xfId="0" applyFont="1" applyAlignment="1">
      <alignment horizontal="center" vertical="top"/>
    </xf>
    <xf numFmtId="0" fontId="6" fillId="0" borderId="12"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4" fillId="0" borderId="23"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0" fillId="0" borderId="38" xfId="0"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0" fillId="0" borderId="38" xfId="0"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6" fillId="0" borderId="2" xfId="0" applyFont="1" applyBorder="1" applyAlignment="1">
      <alignment horizontal="left"/>
    </xf>
    <xf numFmtId="0" fontId="6" fillId="0" borderId="3" xfId="0" applyFont="1" applyBorder="1" applyAlignment="1">
      <alignment horizontal="left"/>
    </xf>
    <xf numFmtId="0" fontId="6" fillId="4" borderId="3" xfId="0" applyFont="1" applyFill="1" applyBorder="1" applyAlignment="1">
      <alignment horizontal="left"/>
    </xf>
    <xf numFmtId="0" fontId="6" fillId="4" borderId="4" xfId="0" applyFont="1" applyFill="1" applyBorder="1" applyAlignment="1">
      <alignment horizontal="left"/>
    </xf>
    <xf numFmtId="0" fontId="9" fillId="0" borderId="6" xfId="0" applyFont="1" applyBorder="1" applyAlignment="1">
      <alignment horizontal="center" vertical="center" wrapText="1"/>
    </xf>
    <xf numFmtId="0" fontId="4" fillId="0" borderId="18"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0" fillId="3" borderId="9" xfId="0" applyFill="1" applyBorder="1" applyAlignment="1">
      <alignment horizontal="center" vertical="center" textRotation="255"/>
    </xf>
    <xf numFmtId="0" fontId="0" fillId="3" borderId="17" xfId="0" applyFill="1" applyBorder="1" applyAlignment="1">
      <alignment horizontal="center" vertical="center" textRotation="255"/>
    </xf>
    <xf numFmtId="0" fontId="0" fillId="3" borderId="10" xfId="0" applyFill="1" applyBorder="1" applyAlignment="1">
      <alignment horizontal="center" vertical="center" textRotation="255"/>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5" fillId="3" borderId="5" xfId="0" applyFont="1" applyFill="1" applyBorder="1" applyAlignment="1">
      <alignment horizontal="left" vertical="center"/>
    </xf>
    <xf numFmtId="0" fontId="5" fillId="3" borderId="7" xfId="0" applyFont="1" applyFill="1" applyBorder="1" applyAlignment="1">
      <alignment horizontal="left" vertical="center"/>
    </xf>
    <xf numFmtId="0" fontId="4"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4" borderId="5" xfId="0" applyFont="1" applyFill="1" applyBorder="1">
      <alignment vertical="center"/>
    </xf>
    <xf numFmtId="0" fontId="5" fillId="4" borderId="6" xfId="0" applyFont="1" applyFill="1" applyBorder="1">
      <alignment vertical="center"/>
    </xf>
    <xf numFmtId="0" fontId="5" fillId="4" borderId="7" xfId="0" applyFont="1" applyFill="1" applyBorder="1">
      <alignment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2" xfId="0" applyFont="1" applyBorder="1" applyAlignment="1">
      <alignment horizontal="center" vertical="top"/>
    </xf>
    <xf numFmtId="0" fontId="7" fillId="0" borderId="35" xfId="0" applyFont="1" applyBorder="1" applyAlignment="1">
      <alignment horizontal="center" vertical="top"/>
    </xf>
    <xf numFmtId="0" fontId="5" fillId="0" borderId="3" xfId="0" applyFont="1" applyBorder="1" applyAlignment="1">
      <alignment horizontal="center" vertical="center"/>
    </xf>
    <xf numFmtId="0" fontId="5" fillId="0" borderId="36" xfId="0" applyFont="1" applyBorder="1" applyAlignment="1">
      <alignment horizontal="center" vertical="center"/>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4" fillId="2" borderId="0" xfId="0" applyFont="1" applyFill="1" applyAlignment="1">
      <alignment horizontal="center" vertical="center"/>
    </xf>
    <xf numFmtId="0" fontId="0" fillId="2" borderId="0" xfId="0" applyFill="1" applyAlignment="1">
      <alignment horizontal="center" vertical="center"/>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6" fillId="4" borderId="25" xfId="0" applyFont="1" applyFill="1" applyBorder="1" applyAlignment="1">
      <alignment horizontal="center" vertical="top"/>
    </xf>
    <xf numFmtId="0" fontId="6" fillId="4" borderId="27" xfId="0" applyFont="1" applyFill="1" applyBorder="1" applyAlignment="1">
      <alignment horizontal="center" vertical="top"/>
    </xf>
    <xf numFmtId="0" fontId="0" fillId="4" borderId="31" xfId="0" applyFill="1" applyBorder="1" applyAlignment="1">
      <alignment horizontal="center" vertical="center"/>
    </xf>
    <xf numFmtId="0" fontId="0" fillId="4" borderId="33" xfId="0" applyFill="1" applyBorder="1" applyAlignment="1">
      <alignment horizontal="center" vertical="center"/>
    </xf>
    <xf numFmtId="0" fontId="6" fillId="4" borderId="31" xfId="0" applyFont="1" applyFill="1" applyBorder="1" applyAlignment="1">
      <alignment horizontal="center" vertical="top"/>
    </xf>
    <xf numFmtId="0" fontId="6" fillId="4" borderId="33" xfId="0" applyFont="1" applyFill="1" applyBorder="1" applyAlignment="1">
      <alignment horizontal="center" vertical="top"/>
    </xf>
    <xf numFmtId="0" fontId="6" fillId="4" borderId="26" xfId="0" applyFont="1" applyFill="1" applyBorder="1" applyAlignment="1">
      <alignment horizontal="center" vertical="top"/>
    </xf>
    <xf numFmtId="0" fontId="6" fillId="4" borderId="28" xfId="0" applyFont="1" applyFill="1" applyBorder="1" applyAlignment="1">
      <alignment horizontal="center" vertical="top"/>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6" fillId="0" borderId="2" xfId="0" applyFont="1" applyBorder="1" applyAlignment="1">
      <alignment horizontal="left" vertical="top"/>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5" fillId="3" borderId="3" xfId="0" applyFont="1" applyFill="1" applyBorder="1" applyAlignment="1">
      <alignment horizontal="left" vertical="center" wrapText="1"/>
    </xf>
    <xf numFmtId="0" fontId="10" fillId="3" borderId="1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38" fontId="2" fillId="0" borderId="23" xfId="1" applyFont="1" applyBorder="1" applyAlignment="1">
      <alignment horizontal="center" vertical="center"/>
    </xf>
    <xf numFmtId="38" fontId="3" fillId="0" borderId="40" xfId="1" applyFont="1" applyBorder="1" applyAlignment="1">
      <alignment horizontal="center" vertical="center"/>
    </xf>
    <xf numFmtId="49" fontId="5" fillId="0" borderId="3" xfId="0" applyNumberFormat="1" applyFont="1" applyBorder="1" applyAlignment="1">
      <alignment horizontal="center" vertical="center"/>
    </xf>
    <xf numFmtId="49" fontId="5" fillId="0" borderId="36" xfId="0" applyNumberFormat="1" applyFont="1" applyBorder="1" applyAlignment="1">
      <alignment horizontal="center" vertical="center"/>
    </xf>
    <xf numFmtId="0" fontId="0" fillId="4" borderId="25" xfId="0" applyFill="1" applyBorder="1" applyAlignment="1">
      <alignment horizontal="center" vertical="center"/>
    </xf>
    <xf numFmtId="0" fontId="0" fillId="4" borderId="29" xfId="0" applyFill="1" applyBorder="1" applyAlignment="1">
      <alignment horizontal="center" vertical="center"/>
    </xf>
    <xf numFmtId="0" fontId="0" fillId="4" borderId="27" xfId="0" applyFill="1" applyBorder="1" applyAlignment="1">
      <alignment horizontal="center" vertical="center"/>
    </xf>
    <xf numFmtId="0" fontId="0" fillId="4" borderId="32" xfId="0" applyFill="1" applyBorder="1" applyAlignment="1">
      <alignment horizontal="center" vertical="center"/>
    </xf>
    <xf numFmtId="0" fontId="0" fillId="4" borderId="26" xfId="0" applyFill="1" applyBorder="1" applyAlignment="1">
      <alignment horizontal="center" vertical="center"/>
    </xf>
    <xf numFmtId="0" fontId="0" fillId="4" borderId="30" xfId="0" applyFill="1" applyBorder="1" applyAlignment="1">
      <alignment horizontal="center" vertical="center"/>
    </xf>
    <xf numFmtId="0" fontId="0" fillId="4" borderId="28" xfId="0" applyFill="1" applyBorder="1" applyAlignment="1">
      <alignment horizontal="center" vertical="center"/>
    </xf>
    <xf numFmtId="0" fontId="0" fillId="4" borderId="41" xfId="0" applyFill="1" applyBorder="1" applyAlignment="1">
      <alignment horizontal="center" vertical="center"/>
    </xf>
    <xf numFmtId="0" fontId="0" fillId="4" borderId="44" xfId="0" applyFill="1" applyBorder="1" applyAlignment="1">
      <alignment horizontal="center" vertical="center"/>
    </xf>
    <xf numFmtId="0" fontId="0" fillId="4" borderId="47" xfId="0" applyFill="1" applyBorder="1" applyAlignment="1">
      <alignment horizontal="center" vertical="center"/>
    </xf>
    <xf numFmtId="0" fontId="0" fillId="4" borderId="42" xfId="0" applyFill="1" applyBorder="1" applyAlignment="1">
      <alignment horizontal="center" vertical="center"/>
    </xf>
    <xf numFmtId="0" fontId="0" fillId="4" borderId="45" xfId="0" applyFill="1" applyBorder="1" applyAlignment="1">
      <alignment horizontal="center" vertical="center"/>
    </xf>
    <xf numFmtId="0" fontId="0" fillId="4" borderId="48" xfId="0" applyFill="1" applyBorder="1" applyAlignment="1">
      <alignment horizontal="center" vertical="center"/>
    </xf>
    <xf numFmtId="0" fontId="0" fillId="4" borderId="43" xfId="0" applyFill="1" applyBorder="1" applyAlignment="1">
      <alignment horizontal="center" vertical="center"/>
    </xf>
    <xf numFmtId="0" fontId="0" fillId="4" borderId="46" xfId="0" applyFill="1" applyBorder="1" applyAlignment="1">
      <alignment horizontal="center" vertical="center"/>
    </xf>
    <xf numFmtId="0" fontId="0" fillId="4" borderId="49" xfId="0" applyFill="1"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9" xfId="0" applyBorder="1" applyAlignment="1">
      <alignment horizontal="center" vertical="center"/>
    </xf>
    <xf numFmtId="0" fontId="8" fillId="0" borderId="0" xfId="0" applyFont="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49" fontId="9" fillId="0" borderId="0" xfId="0" applyNumberFormat="1" applyFont="1" applyAlignment="1">
      <alignment horizontal="center" vertical="center" wrapText="1"/>
    </xf>
    <xf numFmtId="49" fontId="9" fillId="0" borderId="6" xfId="0" applyNumberFormat="1" applyFont="1" applyBorder="1" applyAlignment="1">
      <alignment horizontal="center" vertical="center" wrapText="1"/>
    </xf>
    <xf numFmtId="0" fontId="17" fillId="0" borderId="0" xfId="0" applyFont="1" applyAlignment="1">
      <alignment horizontal="center"/>
    </xf>
    <xf numFmtId="0" fontId="0" fillId="0" borderId="0" xfId="0" applyAlignment="1">
      <alignment horizontal="center"/>
    </xf>
    <xf numFmtId="0" fontId="5" fillId="2" borderId="0" xfId="0" applyFont="1" applyFill="1">
      <alignment vertical="center"/>
    </xf>
    <xf numFmtId="0" fontId="3" fillId="4" borderId="1" xfId="0" applyFont="1" applyFill="1" applyBorder="1" applyAlignment="1">
      <alignment horizontal="center" vertical="center" wrapText="1"/>
    </xf>
    <xf numFmtId="0" fontId="9" fillId="4" borderId="13" xfId="0" applyFont="1" applyFill="1" applyBorder="1" applyAlignment="1">
      <alignment horizontal="center" vertical="top"/>
    </xf>
    <xf numFmtId="0" fontId="9" fillId="4" borderId="14" xfId="0" applyFont="1" applyFill="1" applyBorder="1" applyAlignment="1">
      <alignment horizontal="center" vertical="top"/>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0" xfId="0" applyFont="1" applyBorder="1" applyAlignment="1">
      <alignment horizontal="center" vertical="center"/>
    </xf>
    <xf numFmtId="0" fontId="9" fillId="0" borderId="28" xfId="0" applyFont="1" applyBorder="1" applyAlignment="1">
      <alignment horizontal="center" vertical="center"/>
    </xf>
    <xf numFmtId="0" fontId="5" fillId="0" borderId="0" xfId="0" applyFont="1">
      <alignment vertical="center"/>
    </xf>
    <xf numFmtId="0" fontId="4"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indent="1"/>
    </xf>
    <xf numFmtId="0" fontId="10" fillId="0" borderId="18" xfId="0" applyFont="1" applyBorder="1" applyAlignment="1">
      <alignment horizontal="left" vertical="center" indent="1"/>
    </xf>
    <xf numFmtId="0" fontId="10" fillId="0" borderId="18"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19" xfId="0" applyFont="1" applyBorder="1" applyAlignment="1">
      <alignment horizontal="left" vertical="center" indent="1"/>
    </xf>
    <xf numFmtId="0" fontId="10" fillId="0" borderId="8" xfId="0" applyFont="1" applyBorder="1" applyAlignment="1">
      <alignment horizontal="left" vertical="center" indent="1"/>
    </xf>
    <xf numFmtId="0" fontId="10" fillId="0" borderId="18" xfId="0" applyFont="1" applyBorder="1" applyAlignment="1">
      <alignment horizontal="left" vertical="center" indent="2"/>
    </xf>
    <xf numFmtId="0" fontId="10" fillId="0" borderId="19" xfId="0" applyFont="1" applyBorder="1" applyAlignment="1">
      <alignment horizontal="left" vertical="center" indent="2"/>
    </xf>
    <xf numFmtId="0" fontId="10" fillId="0" borderId="8" xfId="0" applyFont="1" applyBorder="1" applyAlignment="1">
      <alignment horizontal="left" vertical="center" indent="2"/>
    </xf>
    <xf numFmtId="0" fontId="10" fillId="0" borderId="1" xfId="0" applyFont="1" applyBorder="1" applyAlignment="1">
      <alignment horizontal="left" vertical="center" indent="2"/>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66260</xdr:colOff>
      <xdr:row>76</xdr:row>
      <xdr:rowOff>106017</xdr:rowOff>
    </xdr:from>
    <xdr:ext cx="390939" cy="359073"/>
    <xdr:sp macro="" textlink="">
      <xdr:nvSpPr>
        <xdr:cNvPr id="5" name="テキスト ボックス 4">
          <a:extLst>
            <a:ext uri="{FF2B5EF4-FFF2-40B4-BE49-F238E27FC236}">
              <a16:creationId xmlns:a16="http://schemas.microsoft.com/office/drawing/2014/main" id="{68715E8F-D773-47B7-ACED-394F381BA290}"/>
            </a:ext>
          </a:extLst>
        </xdr:cNvPr>
        <xdr:cNvSpPr txBox="1"/>
      </xdr:nvSpPr>
      <xdr:spPr>
        <a:xfrm>
          <a:off x="66260" y="12205252"/>
          <a:ext cx="390939"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600"/>
            <a:t>副</a:t>
          </a:r>
        </a:p>
      </xdr:txBody>
    </xdr:sp>
    <xdr:clientData/>
  </xdr:oneCellAnchor>
  <xdr:twoCellAnchor editAs="oneCell">
    <xdr:from>
      <xdr:col>22</xdr:col>
      <xdr:colOff>190002</xdr:colOff>
      <xdr:row>0</xdr:row>
      <xdr:rowOff>72887</xdr:rowOff>
    </xdr:from>
    <xdr:to>
      <xdr:col>35</xdr:col>
      <xdr:colOff>129143</xdr:colOff>
      <xdr:row>6</xdr:row>
      <xdr:rowOff>59635</xdr:rowOff>
    </xdr:to>
    <xdr:pic>
      <xdr:nvPicPr>
        <xdr:cNvPr id="6" name="図 5">
          <a:extLst>
            <a:ext uri="{FF2B5EF4-FFF2-40B4-BE49-F238E27FC236}">
              <a16:creationId xmlns:a16="http://schemas.microsoft.com/office/drawing/2014/main" id="{26F4E955-935B-570B-D97A-79B925AF620E}"/>
            </a:ext>
          </a:extLst>
        </xdr:cNvPr>
        <xdr:cNvPicPr>
          <a:picLocks noChangeAspect="1"/>
        </xdr:cNvPicPr>
      </xdr:nvPicPr>
      <xdr:blipFill>
        <a:blip xmlns:r="http://schemas.openxmlformats.org/officeDocument/2006/relationships" r:embed="rId1"/>
        <a:stretch>
          <a:fillRect/>
        </a:stretch>
      </xdr:blipFill>
      <xdr:spPr>
        <a:xfrm>
          <a:off x="5000541" y="72887"/>
          <a:ext cx="2695593" cy="1033670"/>
        </a:xfrm>
        <a:prstGeom prst="rect">
          <a:avLst/>
        </a:prstGeom>
      </xdr:spPr>
    </xdr:pic>
    <xdr:clientData/>
  </xdr:twoCellAnchor>
  <xdr:twoCellAnchor editAs="oneCell">
    <xdr:from>
      <xdr:col>25</xdr:col>
      <xdr:colOff>152401</xdr:colOff>
      <xdr:row>7</xdr:row>
      <xdr:rowOff>33131</xdr:rowOff>
    </xdr:from>
    <xdr:to>
      <xdr:col>32</xdr:col>
      <xdr:colOff>169427</xdr:colOff>
      <xdr:row>10</xdr:row>
      <xdr:rowOff>5000</xdr:rowOff>
    </xdr:to>
    <xdr:pic>
      <xdr:nvPicPr>
        <xdr:cNvPr id="7" name="図 6">
          <a:extLst>
            <a:ext uri="{FF2B5EF4-FFF2-40B4-BE49-F238E27FC236}">
              <a16:creationId xmlns:a16="http://schemas.microsoft.com/office/drawing/2014/main" id="{C19B2C8E-7F42-3EF0-5CF2-FB0C325166DD}"/>
            </a:ext>
          </a:extLst>
        </xdr:cNvPr>
        <xdr:cNvPicPr>
          <a:picLocks noChangeAspect="1"/>
        </xdr:cNvPicPr>
      </xdr:nvPicPr>
      <xdr:blipFill>
        <a:blip xmlns:r="http://schemas.openxmlformats.org/officeDocument/2006/relationships" r:embed="rId2"/>
        <a:stretch>
          <a:fillRect/>
        </a:stretch>
      </xdr:blipFill>
      <xdr:spPr>
        <a:xfrm>
          <a:off x="5599044" y="1272209"/>
          <a:ext cx="1501270" cy="342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38099</xdr:colOff>
      <xdr:row>9</xdr:row>
      <xdr:rowOff>95249</xdr:rowOff>
    </xdr:from>
    <xdr:to>
      <xdr:col>9</xdr:col>
      <xdr:colOff>180974</xdr:colOff>
      <xdr:row>11</xdr:row>
      <xdr:rowOff>9525</xdr:rowOff>
    </xdr:to>
    <xdr:sp macro="" textlink="">
      <xdr:nvSpPr>
        <xdr:cNvPr id="2" name="円/楕円 1">
          <a:extLst>
            <a:ext uri="{FF2B5EF4-FFF2-40B4-BE49-F238E27FC236}">
              <a16:creationId xmlns:a16="http://schemas.microsoft.com/office/drawing/2014/main" id="{B9635092-D436-4814-8F39-F28AA2A71B5B}"/>
            </a:ext>
          </a:extLst>
        </xdr:cNvPr>
        <xdr:cNvSpPr/>
      </xdr:nvSpPr>
      <xdr:spPr>
        <a:xfrm>
          <a:off x="2103119" y="13765529"/>
          <a:ext cx="142875" cy="104776"/>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158751</xdr:colOff>
      <xdr:row>0</xdr:row>
      <xdr:rowOff>0</xdr:rowOff>
    </xdr:from>
    <xdr:ext cx="1320361" cy="275717"/>
    <xdr:sp macro="" textlink="">
      <xdr:nvSpPr>
        <xdr:cNvPr id="3" name="テキスト ボックス 2">
          <a:extLst>
            <a:ext uri="{FF2B5EF4-FFF2-40B4-BE49-F238E27FC236}">
              <a16:creationId xmlns:a16="http://schemas.microsoft.com/office/drawing/2014/main" id="{A8A50A39-40BF-4A9D-8248-47F6F8EBDDE9}"/>
            </a:ext>
          </a:extLst>
        </xdr:cNvPr>
        <xdr:cNvSpPr txBox="1"/>
      </xdr:nvSpPr>
      <xdr:spPr>
        <a:xfrm>
          <a:off x="6483351" y="82550"/>
          <a:ext cx="1320361" cy="2757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令和６年１０月更新</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CAFAF-43E4-44B1-8D41-56C2C453DCFA}">
  <dimension ref="A5:AJ150"/>
  <sheetViews>
    <sheetView showGridLines="0" tabSelected="1" view="pageBreakPreview" zoomScale="115" zoomScaleNormal="100" zoomScaleSheetLayoutView="115" workbookViewId="0">
      <selection activeCell="F31" sqref="F31:K31"/>
    </sheetView>
  </sheetViews>
  <sheetFormatPr defaultRowHeight="13.2" x14ac:dyDescent="0.2"/>
  <cols>
    <col min="1" max="3" width="3.109375" customWidth="1"/>
    <col min="4" max="4" width="4.88671875" customWidth="1"/>
    <col min="5" max="5" width="3.44140625" customWidth="1"/>
    <col min="6" max="9" width="3.109375" customWidth="1"/>
    <col min="10" max="10" width="3" customWidth="1"/>
    <col min="11" max="35" width="3.109375" customWidth="1"/>
    <col min="36" max="51" width="3.6640625" customWidth="1"/>
  </cols>
  <sheetData>
    <row r="5" spans="1:36" ht="15" customHeight="1" x14ac:dyDescent="0.2">
      <c r="A5" s="96" t="s">
        <v>108</v>
      </c>
      <c r="B5" s="96"/>
      <c r="C5" s="96"/>
      <c r="D5" s="96"/>
      <c r="E5" s="96"/>
      <c r="F5" s="96"/>
      <c r="G5" s="96"/>
      <c r="H5" s="96"/>
      <c r="I5" s="96"/>
      <c r="J5" s="96"/>
      <c r="K5" s="96"/>
      <c r="L5" s="96"/>
      <c r="M5" s="96"/>
      <c r="N5" s="96"/>
      <c r="O5" s="96"/>
      <c r="P5" s="96"/>
      <c r="Q5" s="96"/>
      <c r="R5" s="96"/>
      <c r="S5" s="96"/>
      <c r="T5" s="96"/>
      <c r="U5" s="95"/>
      <c r="V5" s="95"/>
      <c r="W5" s="95"/>
      <c r="X5" s="95"/>
      <c r="Y5" s="91"/>
      <c r="Z5" s="91"/>
      <c r="AA5" s="91"/>
      <c r="AB5" s="91"/>
      <c r="AC5" s="91"/>
      <c r="AD5" s="91"/>
      <c r="AE5" s="91"/>
      <c r="AF5" s="91"/>
      <c r="AG5" s="91"/>
      <c r="AH5" s="91"/>
      <c r="AI5" s="91"/>
      <c r="AJ5" s="91"/>
    </row>
    <row r="6" spans="1:36" ht="15" customHeight="1" x14ac:dyDescent="0.2">
      <c r="A6" s="96"/>
      <c r="B6" s="96"/>
      <c r="C6" s="96"/>
      <c r="D6" s="96"/>
      <c r="E6" s="96"/>
      <c r="F6" s="96"/>
      <c r="G6" s="96"/>
      <c r="H6" s="96"/>
      <c r="I6" s="96"/>
      <c r="J6" s="96"/>
      <c r="K6" s="96"/>
      <c r="L6" s="96"/>
      <c r="M6" s="96"/>
      <c r="N6" s="96"/>
      <c r="O6" s="96"/>
      <c r="P6" s="96"/>
      <c r="Q6" s="96"/>
      <c r="R6" s="96"/>
      <c r="S6" s="96"/>
      <c r="T6" s="96"/>
      <c r="U6" s="95"/>
      <c r="V6" s="95"/>
      <c r="W6" s="95"/>
      <c r="X6" s="95"/>
      <c r="Y6" s="91"/>
      <c r="Z6" s="91"/>
      <c r="AA6" s="91"/>
      <c r="AB6" s="91"/>
      <c r="AC6" s="91"/>
      <c r="AD6" s="91"/>
      <c r="AE6" s="91"/>
      <c r="AF6" s="91"/>
      <c r="AG6" s="91"/>
      <c r="AH6" s="91"/>
      <c r="AI6" s="91"/>
      <c r="AJ6" s="91"/>
    </row>
    <row r="7" spans="1:36" s="5" customFormat="1" ht="15" customHeight="1" x14ac:dyDescent="0.2">
      <c r="B7" s="6"/>
      <c r="C7" s="7"/>
      <c r="D7" s="8"/>
      <c r="H7" s="240"/>
      <c r="I7" s="240"/>
      <c r="J7" s="240"/>
      <c r="K7" s="240"/>
      <c r="L7" s="240"/>
      <c r="M7" s="241"/>
      <c r="N7" s="241"/>
      <c r="O7" s="241"/>
      <c r="P7" s="241"/>
      <c r="Q7" s="241"/>
      <c r="R7" s="241"/>
      <c r="S7" s="241"/>
      <c r="T7" s="241"/>
      <c r="U7" s="241"/>
      <c r="V7" s="241"/>
      <c r="W7" s="241"/>
      <c r="X7" s="241"/>
      <c r="Y7" s="241"/>
      <c r="Z7" s="241"/>
      <c r="AB7" s="10"/>
      <c r="AC7" s="7"/>
    </row>
    <row r="8" spans="1:36" s="5" customFormat="1" ht="9.6" customHeight="1" x14ac:dyDescent="0.2">
      <c r="B8" s="6"/>
      <c r="C8" s="7"/>
      <c r="D8" s="8"/>
      <c r="I8" s="47"/>
      <c r="J8" s="47"/>
      <c r="K8" s="47"/>
      <c r="L8" s="47"/>
      <c r="M8" s="45"/>
      <c r="N8" s="45"/>
      <c r="O8" s="45"/>
      <c r="P8" s="45"/>
      <c r="Q8" s="45"/>
      <c r="R8" s="45"/>
      <c r="S8" s="45"/>
      <c r="T8" s="45"/>
      <c r="U8" s="45"/>
      <c r="V8" s="45"/>
      <c r="W8" s="45"/>
      <c r="X8" s="45"/>
      <c r="Y8" s="45"/>
      <c r="Z8" s="9"/>
      <c r="AB8" s="10"/>
      <c r="AC8" s="7"/>
    </row>
    <row r="9" spans="1:36" s="5" customFormat="1" ht="15" customHeight="1" x14ac:dyDescent="0.15">
      <c r="A9" s="310" t="s">
        <v>133</v>
      </c>
      <c r="B9" s="310"/>
      <c r="C9" s="90"/>
      <c r="D9" s="90" t="s">
        <v>2</v>
      </c>
      <c r="E9" s="89"/>
      <c r="F9" s="89" t="s">
        <v>3</v>
      </c>
      <c r="G9" s="89"/>
      <c r="H9" s="89" t="s">
        <v>134</v>
      </c>
      <c r="J9" s="10"/>
      <c r="K9" s="10"/>
      <c r="L9" s="13"/>
      <c r="M9" s="13"/>
      <c r="Q9" s="13"/>
      <c r="R9" s="13"/>
      <c r="S9" s="13"/>
      <c r="T9" s="13"/>
      <c r="U9" s="13"/>
      <c r="V9" s="11"/>
      <c r="W9" s="11"/>
      <c r="X9" s="11"/>
      <c r="Y9" s="11"/>
      <c r="AA9" s="9"/>
      <c r="AC9" s="9"/>
      <c r="AE9" s="9"/>
      <c r="AF9" s="8"/>
      <c r="AG9" s="12"/>
      <c r="AH9" s="12"/>
      <c r="AI9" s="12"/>
    </row>
    <row r="10" spans="1:36" s="5" customFormat="1" ht="5.25" customHeight="1" x14ac:dyDescent="0.15">
      <c r="A10" s="20"/>
      <c r="C10" s="11"/>
      <c r="D10" s="10"/>
      <c r="F10" s="10"/>
      <c r="G10" s="10"/>
      <c r="I10" s="10"/>
      <c r="J10" s="10"/>
      <c r="K10" s="10"/>
      <c r="L10" s="13"/>
      <c r="M10" s="13"/>
      <c r="Q10" s="13"/>
      <c r="R10" s="13"/>
      <c r="S10" s="13"/>
      <c r="T10" s="13"/>
      <c r="U10" s="13"/>
      <c r="V10" s="11"/>
      <c r="W10" s="11"/>
      <c r="X10" s="11"/>
      <c r="Y10" s="11"/>
      <c r="AA10" s="9"/>
      <c r="AC10" s="9"/>
      <c r="AE10" s="9"/>
      <c r="AF10" s="8"/>
      <c r="AG10" s="12"/>
      <c r="AH10" s="12"/>
      <c r="AI10" s="12"/>
    </row>
    <row r="11" spans="1:36" s="5" customFormat="1" ht="13.5" customHeight="1" x14ac:dyDescent="0.2">
      <c r="A11" s="207" t="s">
        <v>12</v>
      </c>
      <c r="B11" s="242" t="s">
        <v>68</v>
      </c>
      <c r="C11" s="243"/>
      <c r="D11" s="246"/>
      <c r="E11" s="248"/>
      <c r="F11" s="250"/>
      <c r="G11" s="252"/>
      <c r="H11" s="254" t="s">
        <v>11</v>
      </c>
      <c r="I11" s="246"/>
      <c r="J11" s="250"/>
      <c r="K11" s="170"/>
      <c r="L11" s="172"/>
      <c r="M11" s="174" t="s">
        <v>25</v>
      </c>
      <c r="N11" s="175"/>
      <c r="O11" s="176"/>
      <c r="P11" s="148"/>
      <c r="Q11" s="151"/>
      <c r="R11" s="256"/>
      <c r="S11" s="256"/>
      <c r="T11" s="258"/>
      <c r="U11" s="2"/>
      <c r="V11" s="4"/>
      <c r="W11" s="3"/>
    </row>
    <row r="12" spans="1:36" s="5" customFormat="1" ht="13.5" customHeight="1" x14ac:dyDescent="0.2">
      <c r="A12" s="208"/>
      <c r="B12" s="244"/>
      <c r="C12" s="245"/>
      <c r="D12" s="247"/>
      <c r="E12" s="249"/>
      <c r="F12" s="251"/>
      <c r="G12" s="253"/>
      <c r="H12" s="255"/>
      <c r="I12" s="247"/>
      <c r="J12" s="251"/>
      <c r="K12" s="171"/>
      <c r="L12" s="173"/>
      <c r="M12" s="177"/>
      <c r="N12" s="178"/>
      <c r="O12" s="179"/>
      <c r="P12" s="150"/>
      <c r="Q12" s="153"/>
      <c r="R12" s="257"/>
      <c r="S12" s="257"/>
      <c r="T12" s="259"/>
      <c r="U12" s="2"/>
      <c r="V12" s="3"/>
      <c r="W12" s="3"/>
    </row>
    <row r="13" spans="1:36" ht="5.25" customHeight="1" x14ac:dyDescent="0.2">
      <c r="A13" s="208"/>
      <c r="T13" s="29"/>
    </row>
    <row r="14" spans="1:36" ht="13.5" customHeight="1" x14ac:dyDescent="0.2">
      <c r="A14" s="208"/>
      <c r="B14" s="260" t="s">
        <v>6</v>
      </c>
      <c r="C14" s="261"/>
      <c r="D14" s="264" t="s">
        <v>75</v>
      </c>
      <c r="E14" s="115"/>
      <c r="F14" s="115"/>
      <c r="G14" s="115"/>
      <c r="H14" s="115"/>
      <c r="I14" s="115"/>
      <c r="J14" s="115"/>
      <c r="K14" s="115"/>
      <c r="L14" s="115"/>
      <c r="M14" s="115"/>
      <c r="N14" s="115"/>
      <c r="O14" s="115"/>
      <c r="P14" s="115"/>
      <c r="Q14" s="115"/>
      <c r="R14" s="115"/>
      <c r="S14" s="115"/>
      <c r="T14" s="116"/>
      <c r="W14" s="21"/>
      <c r="X14" s="21"/>
      <c r="Y14" s="21"/>
      <c r="Z14" s="21"/>
      <c r="AA14" s="21"/>
      <c r="AB14" s="21"/>
      <c r="AC14" s="21"/>
      <c r="AD14" s="21"/>
      <c r="AF14" s="22"/>
      <c r="AG14" s="23"/>
      <c r="AH14" s="23"/>
      <c r="AI14" s="23"/>
    </row>
    <row r="15" spans="1:36" ht="13.5" customHeight="1" x14ac:dyDescent="0.2">
      <c r="A15" s="208"/>
      <c r="B15" s="262"/>
      <c r="C15" s="263"/>
      <c r="D15" s="83" t="s">
        <v>127</v>
      </c>
      <c r="E15" s="317"/>
      <c r="F15" s="317"/>
      <c r="G15" s="317"/>
      <c r="H15" s="317"/>
      <c r="I15" s="44" t="s">
        <v>129</v>
      </c>
      <c r="J15" s="317"/>
      <c r="K15" s="317"/>
      <c r="L15" s="317"/>
      <c r="M15" s="317"/>
      <c r="N15" s="317"/>
      <c r="O15" s="36"/>
      <c r="P15" s="36"/>
      <c r="Q15" s="36"/>
      <c r="R15" s="36"/>
      <c r="S15" s="36"/>
      <c r="T15" s="84"/>
      <c r="AF15" s="1"/>
      <c r="AG15" s="1"/>
      <c r="AH15" s="1"/>
      <c r="AI15" s="1"/>
    </row>
    <row r="16" spans="1:36" ht="13.5" customHeight="1" x14ac:dyDescent="0.2">
      <c r="A16" s="208"/>
      <c r="B16" s="262"/>
      <c r="C16" s="263"/>
      <c r="D16" s="83"/>
      <c r="E16" s="36"/>
      <c r="F16" s="36"/>
      <c r="G16" s="36"/>
      <c r="H16" s="36"/>
      <c r="I16" s="36"/>
      <c r="J16" s="36"/>
      <c r="K16" s="36"/>
      <c r="L16" s="36"/>
      <c r="M16" s="36"/>
      <c r="N16" s="36"/>
      <c r="O16" s="36"/>
      <c r="P16" s="36"/>
      <c r="Q16" s="36"/>
      <c r="R16" s="36"/>
      <c r="S16" s="36"/>
      <c r="T16" s="84"/>
      <c r="V16" s="24"/>
    </row>
    <row r="17" spans="1:36" ht="13.5" customHeight="1" x14ac:dyDescent="0.2">
      <c r="A17" s="208"/>
      <c r="B17" s="158" t="s">
        <v>8</v>
      </c>
      <c r="C17" s="159"/>
      <c r="D17" s="111"/>
      <c r="E17" s="112"/>
      <c r="F17" s="112"/>
      <c r="G17" s="112"/>
      <c r="H17" s="112"/>
      <c r="I17" s="112"/>
      <c r="J17" s="112"/>
      <c r="K17" s="112"/>
      <c r="L17" s="112"/>
      <c r="M17" s="112"/>
      <c r="N17" s="112"/>
      <c r="O17" s="112"/>
      <c r="P17" s="112"/>
      <c r="Q17" s="112"/>
      <c r="R17" s="112"/>
      <c r="S17" s="112"/>
      <c r="T17" s="113"/>
    </row>
    <row r="18" spans="1:36" ht="13.5" customHeight="1" x14ac:dyDescent="0.2">
      <c r="A18" s="208"/>
      <c r="B18" s="158"/>
      <c r="C18" s="159"/>
      <c r="D18" s="111"/>
      <c r="E18" s="112"/>
      <c r="F18" s="112"/>
      <c r="G18" s="112"/>
      <c r="H18" s="112"/>
      <c r="I18" s="112"/>
      <c r="J18" s="112"/>
      <c r="K18" s="112"/>
      <c r="L18" s="112"/>
      <c r="M18" s="112"/>
      <c r="N18" s="112"/>
      <c r="O18" s="112"/>
      <c r="P18" s="112"/>
      <c r="Q18" s="112"/>
      <c r="R18" s="112"/>
      <c r="S18" s="112"/>
      <c r="T18" s="113"/>
      <c r="V18" s="25"/>
    </row>
    <row r="19" spans="1:36" ht="13.5" customHeight="1" x14ac:dyDescent="0.2">
      <c r="A19" s="208"/>
      <c r="B19" s="158"/>
      <c r="C19" s="159"/>
      <c r="D19" s="111"/>
      <c r="E19" s="112"/>
      <c r="F19" s="112"/>
      <c r="G19" s="112"/>
      <c r="H19" s="112"/>
      <c r="I19" s="112"/>
      <c r="J19" s="112"/>
      <c r="K19" s="112"/>
      <c r="L19" s="112"/>
      <c r="M19" s="112"/>
      <c r="N19" s="112"/>
      <c r="O19" s="112"/>
      <c r="P19" s="112"/>
      <c r="Q19" s="112"/>
      <c r="R19" s="112"/>
      <c r="S19" s="112"/>
      <c r="T19" s="113"/>
      <c r="U19" s="25"/>
      <c r="V19" s="25"/>
    </row>
    <row r="20" spans="1:36" ht="13.5" customHeight="1" x14ac:dyDescent="0.2">
      <c r="A20" s="208"/>
      <c r="B20" s="158" t="s">
        <v>7</v>
      </c>
      <c r="C20" s="159"/>
      <c r="D20" s="111"/>
      <c r="E20" s="112"/>
      <c r="F20" s="112"/>
      <c r="G20" s="112"/>
      <c r="H20" s="112"/>
      <c r="I20" s="112"/>
      <c r="J20" s="112"/>
      <c r="K20" s="112"/>
      <c r="L20" s="112"/>
      <c r="M20" s="112"/>
      <c r="N20" s="112"/>
      <c r="O20" s="112"/>
      <c r="P20" s="112"/>
      <c r="Q20" s="112"/>
      <c r="R20" s="112"/>
      <c r="S20" s="112"/>
      <c r="T20" s="113"/>
      <c r="V20" s="204" t="s">
        <v>24</v>
      </c>
      <c r="W20" s="205"/>
      <c r="X20" s="205"/>
      <c r="Y20" s="205"/>
      <c r="Z20" s="205"/>
      <c r="AA20" s="206"/>
      <c r="AB20" s="26"/>
      <c r="AC20" s="27"/>
      <c r="AD20" s="27"/>
      <c r="AE20" s="27"/>
      <c r="AF20" s="27"/>
      <c r="AG20" s="27"/>
      <c r="AH20" s="27"/>
      <c r="AI20" s="27"/>
    </row>
    <row r="21" spans="1:36" ht="13.5" customHeight="1" x14ac:dyDescent="0.2">
      <c r="A21" s="208"/>
      <c r="B21" s="158"/>
      <c r="C21" s="159"/>
      <c r="D21" s="111"/>
      <c r="E21" s="112"/>
      <c r="F21" s="112"/>
      <c r="G21" s="112"/>
      <c r="H21" s="112"/>
      <c r="I21" s="112"/>
      <c r="J21" s="112"/>
      <c r="K21" s="112"/>
      <c r="L21" s="112"/>
      <c r="M21" s="112"/>
      <c r="N21" s="112"/>
      <c r="O21" s="112"/>
      <c r="P21" s="112"/>
      <c r="Q21" s="112"/>
      <c r="R21" s="112"/>
      <c r="S21" s="112"/>
      <c r="T21" s="113"/>
      <c r="U21" t="s">
        <v>53</v>
      </c>
      <c r="V21" s="92" t="s">
        <v>23</v>
      </c>
      <c r="W21" s="93"/>
      <c r="X21" s="93"/>
      <c r="Y21" s="93"/>
      <c r="Z21" s="93"/>
      <c r="AA21" s="93"/>
      <c r="AB21" s="93"/>
      <c r="AC21" s="93"/>
      <c r="AD21" s="93"/>
      <c r="AE21" s="93"/>
      <c r="AF21" s="93"/>
      <c r="AG21" s="93"/>
      <c r="AH21" s="93"/>
      <c r="AI21" s="94"/>
      <c r="AJ21" s="69"/>
    </row>
    <row r="22" spans="1:36" ht="13.5" customHeight="1" x14ac:dyDescent="0.2">
      <c r="A22" s="208"/>
      <c r="B22" s="238" t="s">
        <v>9</v>
      </c>
      <c r="C22" s="239"/>
      <c r="D22" s="85"/>
      <c r="E22" s="317"/>
      <c r="F22" s="317"/>
      <c r="G22" s="317"/>
      <c r="H22" s="112" t="s">
        <v>130</v>
      </c>
      <c r="I22" s="317"/>
      <c r="J22" s="317"/>
      <c r="K22" s="317"/>
      <c r="L22" s="317"/>
      <c r="M22" s="317"/>
      <c r="N22" s="112" t="s">
        <v>131</v>
      </c>
      <c r="O22" s="317"/>
      <c r="P22" s="317"/>
      <c r="Q22" s="317"/>
      <c r="R22" s="317"/>
      <c r="S22" s="317"/>
      <c r="T22" s="87"/>
      <c r="V22" s="311"/>
      <c r="W22" s="312"/>
      <c r="X22" s="312"/>
      <c r="Y22" s="312"/>
      <c r="Z22" s="312"/>
      <c r="AA22" s="312"/>
      <c r="AB22" s="312"/>
      <c r="AC22" s="312"/>
      <c r="AD22" s="312"/>
      <c r="AE22" s="312"/>
      <c r="AF22" s="312"/>
      <c r="AG22" s="312"/>
      <c r="AH22" s="312"/>
      <c r="AI22" s="312"/>
      <c r="AJ22" s="313"/>
    </row>
    <row r="23" spans="1:36" ht="13.5" customHeight="1" x14ac:dyDescent="0.2">
      <c r="A23" s="209"/>
      <c r="B23" s="177"/>
      <c r="C23" s="179"/>
      <c r="D23" s="86"/>
      <c r="E23" s="318"/>
      <c r="F23" s="318"/>
      <c r="G23" s="318"/>
      <c r="H23" s="203"/>
      <c r="I23" s="318"/>
      <c r="J23" s="318"/>
      <c r="K23" s="318"/>
      <c r="L23" s="318"/>
      <c r="M23" s="318"/>
      <c r="N23" s="203"/>
      <c r="O23" s="318"/>
      <c r="P23" s="318"/>
      <c r="Q23" s="318"/>
      <c r="R23" s="318"/>
      <c r="S23" s="318"/>
      <c r="T23" s="88"/>
      <c r="V23" s="314"/>
      <c r="W23" s="315"/>
      <c r="X23" s="315"/>
      <c r="Y23" s="315"/>
      <c r="Z23" s="315"/>
      <c r="AA23" s="315"/>
      <c r="AB23" s="315"/>
      <c r="AC23" s="315"/>
      <c r="AD23" s="315"/>
      <c r="AE23" s="315"/>
      <c r="AF23" s="315"/>
      <c r="AG23" s="315"/>
      <c r="AH23" s="315"/>
      <c r="AI23" s="315"/>
      <c r="AJ23" s="316"/>
    </row>
    <row r="24" spans="1:36" ht="7.5" customHeight="1" x14ac:dyDescent="0.2"/>
    <row r="25" spans="1:36" ht="15" customHeight="1" x14ac:dyDescent="0.15">
      <c r="A25" s="207" t="s">
        <v>13</v>
      </c>
      <c r="B25" s="103" t="s">
        <v>54</v>
      </c>
      <c r="C25" s="104"/>
      <c r="D25" s="210"/>
      <c r="E25" s="211"/>
      <c r="F25" s="212"/>
      <c r="G25" s="103" t="s">
        <v>55</v>
      </c>
      <c r="H25" s="104"/>
      <c r="I25" s="67" t="s">
        <v>56</v>
      </c>
      <c r="J25" s="68"/>
      <c r="K25" s="186"/>
      <c r="L25" s="187"/>
      <c r="M25" s="187"/>
      <c r="N25" s="188"/>
      <c r="O25" s="74"/>
      <c r="P25" s="186"/>
      <c r="Q25" s="187"/>
      <c r="R25" s="187"/>
      <c r="S25" s="187"/>
      <c r="T25" s="188"/>
      <c r="U25" s="103" t="s">
        <v>57</v>
      </c>
      <c r="V25" s="104"/>
      <c r="W25" s="120" t="s">
        <v>76</v>
      </c>
      <c r="X25" s="121"/>
      <c r="Y25" s="30"/>
      <c r="Z25" s="43" t="s">
        <v>2</v>
      </c>
      <c r="AA25" s="30"/>
      <c r="AB25" s="43" t="s">
        <v>3</v>
      </c>
      <c r="AC25" s="30"/>
      <c r="AD25" s="31" t="s">
        <v>4</v>
      </c>
      <c r="AE25" s="103" t="s">
        <v>58</v>
      </c>
      <c r="AF25" s="104"/>
      <c r="AG25" s="199" t="s">
        <v>14</v>
      </c>
      <c r="AH25" s="200"/>
      <c r="AI25" s="201" t="s">
        <v>19</v>
      </c>
      <c r="AJ25" s="202"/>
    </row>
    <row r="26" spans="1:36" ht="15" customHeight="1" x14ac:dyDescent="0.2">
      <c r="A26" s="208"/>
      <c r="B26" s="154" t="s">
        <v>140</v>
      </c>
      <c r="C26" s="155"/>
      <c r="D26" s="213"/>
      <c r="E26" s="214"/>
      <c r="F26" s="215"/>
      <c r="G26" s="158" t="s">
        <v>59</v>
      </c>
      <c r="H26" s="159"/>
      <c r="I26" s="70" t="s">
        <v>0</v>
      </c>
      <c r="J26" s="189"/>
      <c r="K26" s="190"/>
      <c r="L26" s="190"/>
      <c r="M26" s="190"/>
      <c r="N26" s="191"/>
      <c r="O26" s="72" t="s">
        <v>1</v>
      </c>
      <c r="P26" s="194"/>
      <c r="Q26" s="195"/>
      <c r="R26" s="195"/>
      <c r="S26" s="195"/>
      <c r="T26" s="196"/>
      <c r="U26" s="134" t="s">
        <v>69</v>
      </c>
      <c r="V26" s="135"/>
      <c r="W26" s="122"/>
      <c r="X26" s="123"/>
      <c r="Y26" s="141"/>
      <c r="Z26" s="143"/>
      <c r="AA26" s="141"/>
      <c r="AB26" s="143"/>
      <c r="AC26" s="141"/>
      <c r="AD26" s="143"/>
      <c r="AE26" s="158" t="s">
        <v>60</v>
      </c>
      <c r="AF26" s="159"/>
      <c r="AG26" s="162" t="s">
        <v>15</v>
      </c>
      <c r="AH26" s="163"/>
      <c r="AI26" s="164" t="s">
        <v>20</v>
      </c>
      <c r="AJ26" s="165"/>
    </row>
    <row r="27" spans="1:36" ht="15" customHeight="1" x14ac:dyDescent="0.2">
      <c r="A27" s="208"/>
      <c r="B27" s="156"/>
      <c r="C27" s="157"/>
      <c r="D27" s="216"/>
      <c r="E27" s="217"/>
      <c r="F27" s="218"/>
      <c r="G27" s="160"/>
      <c r="H27" s="161"/>
      <c r="I27" s="71"/>
      <c r="J27" s="192"/>
      <c r="K27" s="192"/>
      <c r="L27" s="192"/>
      <c r="M27" s="192"/>
      <c r="N27" s="193"/>
      <c r="O27" s="73"/>
      <c r="P27" s="197"/>
      <c r="Q27" s="197"/>
      <c r="R27" s="197"/>
      <c r="S27" s="197"/>
      <c r="T27" s="198"/>
      <c r="U27" s="136"/>
      <c r="V27" s="137"/>
      <c r="W27" s="124"/>
      <c r="X27" s="125"/>
      <c r="Y27" s="142"/>
      <c r="Z27" s="144"/>
      <c r="AA27" s="142"/>
      <c r="AB27" s="144"/>
      <c r="AC27" s="142"/>
      <c r="AD27" s="144"/>
      <c r="AE27" s="160"/>
      <c r="AF27" s="161"/>
      <c r="AG27" s="166" t="s">
        <v>16</v>
      </c>
      <c r="AH27" s="167"/>
      <c r="AI27" s="168" t="s">
        <v>21</v>
      </c>
      <c r="AJ27" s="169"/>
    </row>
    <row r="28" spans="1:36" ht="15" customHeight="1" x14ac:dyDescent="0.2">
      <c r="A28" s="208"/>
      <c r="B28" s="103" t="s">
        <v>61</v>
      </c>
      <c r="C28" s="104"/>
      <c r="D28" s="224" t="s">
        <v>28</v>
      </c>
      <c r="E28" s="225"/>
      <c r="F28" s="226"/>
      <c r="G28" s="51" t="s">
        <v>78</v>
      </c>
      <c r="H28" s="52"/>
      <c r="I28" s="148"/>
      <c r="J28" s="151"/>
      <c r="K28" s="151"/>
      <c r="L28" s="145"/>
      <c r="M28" s="148"/>
      <c r="N28" s="151"/>
      <c r="O28" s="151"/>
      <c r="P28" s="145"/>
      <c r="Q28" s="148"/>
      <c r="R28" s="151"/>
      <c r="S28" s="151"/>
      <c r="T28" s="145"/>
      <c r="U28" s="103" t="s">
        <v>70</v>
      </c>
      <c r="V28" s="219"/>
      <c r="W28" s="120" t="s">
        <v>77</v>
      </c>
      <c r="X28" s="121"/>
      <c r="Y28" s="30"/>
      <c r="Z28" s="43" t="s">
        <v>2</v>
      </c>
      <c r="AA28" s="30"/>
      <c r="AB28" s="43" t="s">
        <v>3</v>
      </c>
      <c r="AC28" s="30"/>
      <c r="AD28" s="31" t="s">
        <v>4</v>
      </c>
      <c r="AE28" s="103" t="s">
        <v>62</v>
      </c>
      <c r="AF28" s="104"/>
      <c r="AG28" s="126" t="s">
        <v>17</v>
      </c>
      <c r="AH28" s="100"/>
      <c r="AI28" s="100" t="s">
        <v>18</v>
      </c>
      <c r="AJ28" s="131"/>
    </row>
    <row r="29" spans="1:36" ht="15" customHeight="1" x14ac:dyDescent="0.2">
      <c r="A29" s="208"/>
      <c r="B29" s="134" t="s">
        <v>67</v>
      </c>
      <c r="C29" s="135"/>
      <c r="D29" s="138" t="s">
        <v>29</v>
      </c>
      <c r="E29" s="139"/>
      <c r="F29" s="140"/>
      <c r="G29" s="134" t="s">
        <v>79</v>
      </c>
      <c r="H29" s="135"/>
      <c r="I29" s="149"/>
      <c r="J29" s="152"/>
      <c r="K29" s="152"/>
      <c r="L29" s="146"/>
      <c r="M29" s="149"/>
      <c r="N29" s="152"/>
      <c r="O29" s="152"/>
      <c r="P29" s="146"/>
      <c r="Q29" s="149"/>
      <c r="R29" s="152"/>
      <c r="S29" s="152"/>
      <c r="T29" s="146"/>
      <c r="U29" s="220"/>
      <c r="V29" s="221"/>
      <c r="W29" s="122"/>
      <c r="X29" s="123"/>
      <c r="Y29" s="141"/>
      <c r="Z29" s="143"/>
      <c r="AA29" s="141"/>
      <c r="AB29" s="143"/>
      <c r="AC29" s="141"/>
      <c r="AD29" s="143"/>
      <c r="AE29" s="134" t="s">
        <v>63</v>
      </c>
      <c r="AF29" s="135"/>
      <c r="AG29" s="127"/>
      <c r="AH29" s="128"/>
      <c r="AI29" s="128"/>
      <c r="AJ29" s="132"/>
    </row>
    <row r="30" spans="1:36" ht="15" customHeight="1" x14ac:dyDescent="0.2">
      <c r="A30" s="208"/>
      <c r="B30" s="136"/>
      <c r="C30" s="137"/>
      <c r="D30" s="227" t="s">
        <v>30</v>
      </c>
      <c r="E30" s="228"/>
      <c r="F30" s="229"/>
      <c r="G30" s="136"/>
      <c r="H30" s="137"/>
      <c r="I30" s="150"/>
      <c r="J30" s="153"/>
      <c r="K30" s="153"/>
      <c r="L30" s="147"/>
      <c r="M30" s="150"/>
      <c r="N30" s="153"/>
      <c r="O30" s="153"/>
      <c r="P30" s="147"/>
      <c r="Q30" s="150"/>
      <c r="R30" s="153"/>
      <c r="S30" s="153"/>
      <c r="T30" s="147"/>
      <c r="U30" s="222"/>
      <c r="V30" s="223"/>
      <c r="W30" s="124"/>
      <c r="X30" s="125"/>
      <c r="Y30" s="142"/>
      <c r="Z30" s="144"/>
      <c r="AA30" s="142"/>
      <c r="AB30" s="144"/>
      <c r="AC30" s="142"/>
      <c r="AD30" s="144"/>
      <c r="AE30" s="136"/>
      <c r="AF30" s="137"/>
      <c r="AG30" s="129"/>
      <c r="AH30" s="130"/>
      <c r="AI30" s="130"/>
      <c r="AJ30" s="133"/>
    </row>
    <row r="31" spans="1:36" ht="18.75" customHeight="1" x14ac:dyDescent="0.2">
      <c r="A31" s="208"/>
      <c r="B31" s="105" t="s">
        <v>71</v>
      </c>
      <c r="C31" s="106"/>
      <c r="D31" s="76" t="s">
        <v>126</v>
      </c>
      <c r="E31" s="80"/>
      <c r="F31" s="281"/>
      <c r="G31" s="281"/>
      <c r="H31" s="281"/>
      <c r="I31" s="281"/>
      <c r="J31" s="281"/>
      <c r="K31" s="281"/>
      <c r="L31" s="81" t="s">
        <v>5</v>
      </c>
      <c r="M31" s="109" t="s">
        <v>22</v>
      </c>
      <c r="N31" s="110"/>
      <c r="O31" s="110"/>
      <c r="P31" s="110"/>
      <c r="Q31" s="110"/>
      <c r="R31" s="110"/>
      <c r="S31" s="110"/>
      <c r="T31" s="110"/>
      <c r="U31" s="103" t="s">
        <v>64</v>
      </c>
      <c r="V31" s="104"/>
      <c r="W31" s="114" t="s">
        <v>107</v>
      </c>
      <c r="X31" s="115"/>
      <c r="Y31" s="115"/>
      <c r="Z31" s="115"/>
      <c r="AA31" s="115"/>
      <c r="AB31" s="115"/>
      <c r="AC31" s="115"/>
      <c r="AD31" s="115"/>
      <c r="AE31" s="115"/>
      <c r="AF31" s="115"/>
      <c r="AG31" s="115"/>
      <c r="AH31" s="115"/>
      <c r="AI31" s="115"/>
      <c r="AJ31" s="116"/>
    </row>
    <row r="32" spans="1:36" ht="18.75" customHeight="1" x14ac:dyDescent="0.15">
      <c r="A32" s="208"/>
      <c r="B32" s="107"/>
      <c r="C32" s="108"/>
      <c r="D32" s="77" t="s">
        <v>125</v>
      </c>
      <c r="E32" s="78"/>
      <c r="F32" s="282"/>
      <c r="G32" s="282"/>
      <c r="H32" s="282"/>
      <c r="I32" s="282"/>
      <c r="J32" s="282"/>
      <c r="K32" s="282"/>
      <c r="L32" s="79" t="s">
        <v>5</v>
      </c>
      <c r="M32" s="75"/>
      <c r="N32" s="82"/>
      <c r="O32" s="82"/>
      <c r="P32" s="82"/>
      <c r="Q32" s="82"/>
      <c r="R32" s="82"/>
      <c r="S32" s="82"/>
      <c r="T32" s="28" t="s">
        <v>5</v>
      </c>
      <c r="U32" s="101" t="s">
        <v>65</v>
      </c>
      <c r="V32" s="102"/>
      <c r="W32" s="117"/>
      <c r="X32" s="118"/>
      <c r="Y32" s="118"/>
      <c r="Z32" s="118"/>
      <c r="AA32" s="118"/>
      <c r="AB32" s="118"/>
      <c r="AC32" s="118"/>
      <c r="AD32" s="118"/>
      <c r="AE32" s="118"/>
      <c r="AF32" s="118"/>
      <c r="AG32" s="118"/>
      <c r="AH32" s="118"/>
      <c r="AI32" s="118"/>
      <c r="AJ32" s="119"/>
    </row>
    <row r="33" spans="1:36" ht="9.75" customHeight="1" x14ac:dyDescent="0.2">
      <c r="A33" s="208"/>
      <c r="B33" s="103" t="s">
        <v>66</v>
      </c>
      <c r="C33" s="104"/>
      <c r="D33" s="234" t="s">
        <v>132</v>
      </c>
      <c r="E33" s="283"/>
      <c r="F33" s="283"/>
      <c r="G33" s="283" t="s">
        <v>128</v>
      </c>
      <c r="H33" s="283"/>
      <c r="I33" s="283"/>
      <c r="J33" s="283"/>
      <c r="K33" s="236"/>
      <c r="L33" s="236"/>
      <c r="M33" s="236"/>
      <c r="N33" s="236"/>
      <c r="O33" s="236"/>
      <c r="P33" s="236"/>
      <c r="Q33" s="236"/>
      <c r="R33" s="236"/>
      <c r="S33" s="236"/>
      <c r="T33" s="236"/>
      <c r="U33" s="278" t="s">
        <v>116</v>
      </c>
      <c r="V33" s="278"/>
      <c r="W33" s="278"/>
      <c r="X33" s="278"/>
      <c r="Y33" s="278"/>
      <c r="Z33" s="278"/>
      <c r="AA33" s="278"/>
      <c r="AB33" s="103" t="s">
        <v>113</v>
      </c>
      <c r="AC33" s="271"/>
      <c r="AD33" s="104"/>
      <c r="AE33" s="265" t="s">
        <v>115</v>
      </c>
      <c r="AF33" s="265"/>
      <c r="AG33" s="265"/>
      <c r="AH33" s="265"/>
      <c r="AI33" s="265"/>
      <c r="AJ33" s="266"/>
    </row>
    <row r="34" spans="1:36" ht="9.75" customHeight="1" x14ac:dyDescent="0.2">
      <c r="A34" s="208"/>
      <c r="B34" s="158" t="s">
        <v>111</v>
      </c>
      <c r="C34" s="159"/>
      <c r="D34" s="235"/>
      <c r="E34" s="284"/>
      <c r="F34" s="284"/>
      <c r="G34" s="284"/>
      <c r="H34" s="284"/>
      <c r="I34" s="284"/>
      <c r="J34" s="284"/>
      <c r="K34" s="237"/>
      <c r="L34" s="237"/>
      <c r="M34" s="237"/>
      <c r="N34" s="237"/>
      <c r="O34" s="237"/>
      <c r="P34" s="237"/>
      <c r="Q34" s="237"/>
      <c r="R34" s="237"/>
      <c r="S34" s="237"/>
      <c r="T34" s="237"/>
      <c r="U34" s="279"/>
      <c r="V34" s="279"/>
      <c r="W34" s="279"/>
      <c r="X34" s="279"/>
      <c r="Y34" s="279"/>
      <c r="Z34" s="279"/>
      <c r="AA34" s="279"/>
      <c r="AB34" s="272" t="s">
        <v>114</v>
      </c>
      <c r="AC34" s="273"/>
      <c r="AD34" s="274"/>
      <c r="AE34" s="267"/>
      <c r="AF34" s="267"/>
      <c r="AG34" s="267"/>
      <c r="AH34" s="267"/>
      <c r="AI34" s="267"/>
      <c r="AJ34" s="268"/>
    </row>
    <row r="35" spans="1:36" ht="9.75" customHeight="1" x14ac:dyDescent="0.2">
      <c r="A35" s="208"/>
      <c r="B35" s="158"/>
      <c r="C35" s="159"/>
      <c r="D35" s="230"/>
      <c r="E35" s="231"/>
      <c r="F35" s="231"/>
      <c r="G35" s="231"/>
      <c r="H35" s="231"/>
      <c r="I35" s="231"/>
      <c r="J35" s="231"/>
      <c r="K35" s="231"/>
      <c r="L35" s="231"/>
      <c r="M35" s="231"/>
      <c r="N35" s="231"/>
      <c r="O35" s="231"/>
      <c r="P35" s="231"/>
      <c r="Q35" s="231"/>
      <c r="R35" s="231"/>
      <c r="S35" s="231"/>
      <c r="T35" s="231"/>
      <c r="U35" s="279"/>
      <c r="V35" s="279"/>
      <c r="W35" s="279"/>
      <c r="X35" s="279"/>
      <c r="Y35" s="279"/>
      <c r="Z35" s="279"/>
      <c r="AA35" s="279"/>
      <c r="AB35" s="272"/>
      <c r="AC35" s="273"/>
      <c r="AD35" s="274"/>
      <c r="AE35" s="267"/>
      <c r="AF35" s="267"/>
      <c r="AG35" s="267"/>
      <c r="AH35" s="267"/>
      <c r="AI35" s="267"/>
      <c r="AJ35" s="268"/>
    </row>
    <row r="36" spans="1:36" ht="9.75" customHeight="1" x14ac:dyDescent="0.2">
      <c r="A36" s="209"/>
      <c r="B36" s="160"/>
      <c r="C36" s="161"/>
      <c r="D36" s="232"/>
      <c r="E36" s="233"/>
      <c r="F36" s="233"/>
      <c r="G36" s="233"/>
      <c r="H36" s="233"/>
      <c r="I36" s="233"/>
      <c r="J36" s="233"/>
      <c r="K36" s="233"/>
      <c r="L36" s="233"/>
      <c r="M36" s="233"/>
      <c r="N36" s="233"/>
      <c r="O36" s="233"/>
      <c r="P36" s="233"/>
      <c r="Q36" s="233"/>
      <c r="R36" s="233"/>
      <c r="S36" s="233"/>
      <c r="T36" s="233"/>
      <c r="U36" s="280"/>
      <c r="V36" s="280"/>
      <c r="W36" s="280"/>
      <c r="X36" s="280"/>
      <c r="Y36" s="280"/>
      <c r="Z36" s="280"/>
      <c r="AA36" s="280"/>
      <c r="AB36" s="275"/>
      <c r="AC36" s="276"/>
      <c r="AD36" s="277"/>
      <c r="AE36" s="269"/>
      <c r="AF36" s="269"/>
      <c r="AG36" s="269"/>
      <c r="AH36" s="269"/>
      <c r="AI36" s="269"/>
      <c r="AJ36" s="270"/>
    </row>
    <row r="37" spans="1:36" ht="11.25" customHeight="1" x14ac:dyDescent="0.2">
      <c r="B37" s="16"/>
      <c r="C37" s="46"/>
      <c r="D37" s="1"/>
      <c r="F37" s="1"/>
      <c r="G37" s="1"/>
      <c r="H37" s="1"/>
      <c r="I37" s="1"/>
      <c r="J37" s="1"/>
      <c r="K37" s="2"/>
      <c r="L37" s="2"/>
      <c r="M37" s="2"/>
      <c r="N37" s="2"/>
      <c r="P37" s="2"/>
      <c r="Q37" s="2"/>
      <c r="R37" s="2"/>
      <c r="S37" s="46"/>
      <c r="T37" s="46"/>
      <c r="U37" s="46"/>
      <c r="V37" s="46"/>
      <c r="W37" s="21"/>
      <c r="X37" s="15"/>
      <c r="Y37" s="21"/>
      <c r="Z37" s="15"/>
      <c r="AA37" s="21"/>
      <c r="AB37" s="15"/>
      <c r="AC37" s="14"/>
      <c r="AD37" s="14"/>
      <c r="AE37" s="14"/>
      <c r="AF37" s="14"/>
    </row>
    <row r="38" spans="1:36" ht="15" customHeight="1" x14ac:dyDescent="0.15">
      <c r="A38" s="207" t="s">
        <v>26</v>
      </c>
      <c r="B38" s="103" t="s">
        <v>54</v>
      </c>
      <c r="C38" s="104"/>
      <c r="D38" s="210"/>
      <c r="E38" s="211"/>
      <c r="F38" s="212"/>
      <c r="G38" s="103" t="s">
        <v>55</v>
      </c>
      <c r="H38" s="104"/>
      <c r="I38" s="67" t="s">
        <v>56</v>
      </c>
      <c r="J38" s="68"/>
      <c r="K38" s="186"/>
      <c r="L38" s="187"/>
      <c r="M38" s="187"/>
      <c r="N38" s="188"/>
      <c r="O38" s="74"/>
      <c r="P38" s="186"/>
      <c r="Q38" s="187"/>
      <c r="R38" s="187"/>
      <c r="S38" s="187"/>
      <c r="T38" s="188"/>
      <c r="U38" s="103" t="s">
        <v>57</v>
      </c>
      <c r="V38" s="104"/>
      <c r="W38" s="120" t="s">
        <v>76</v>
      </c>
      <c r="X38" s="121"/>
      <c r="Y38" s="30"/>
      <c r="Z38" s="43" t="s">
        <v>2</v>
      </c>
      <c r="AA38" s="30"/>
      <c r="AB38" s="43" t="s">
        <v>3</v>
      </c>
      <c r="AC38" s="30"/>
      <c r="AD38" s="31" t="s">
        <v>4</v>
      </c>
      <c r="AE38" s="103" t="s">
        <v>58</v>
      </c>
      <c r="AF38" s="104"/>
      <c r="AG38" s="199" t="s">
        <v>14</v>
      </c>
      <c r="AH38" s="200"/>
      <c r="AI38" s="201" t="s">
        <v>19</v>
      </c>
      <c r="AJ38" s="202"/>
    </row>
    <row r="39" spans="1:36" ht="15" customHeight="1" x14ac:dyDescent="0.2">
      <c r="A39" s="208"/>
      <c r="B39" s="154" t="s">
        <v>140</v>
      </c>
      <c r="C39" s="155"/>
      <c r="D39" s="213"/>
      <c r="E39" s="214"/>
      <c r="F39" s="215"/>
      <c r="G39" s="158" t="s">
        <v>59</v>
      </c>
      <c r="H39" s="159"/>
      <c r="I39" s="70" t="s">
        <v>0</v>
      </c>
      <c r="J39" s="189"/>
      <c r="K39" s="190"/>
      <c r="L39" s="190"/>
      <c r="M39" s="190"/>
      <c r="N39" s="191"/>
      <c r="O39" s="72" t="s">
        <v>1</v>
      </c>
      <c r="P39" s="194"/>
      <c r="Q39" s="195"/>
      <c r="R39" s="195"/>
      <c r="S39" s="195"/>
      <c r="T39" s="196"/>
      <c r="U39" s="134" t="s">
        <v>69</v>
      </c>
      <c r="V39" s="135"/>
      <c r="W39" s="122"/>
      <c r="X39" s="123"/>
      <c r="Y39" s="141"/>
      <c r="Z39" s="143"/>
      <c r="AA39" s="141"/>
      <c r="AB39" s="143"/>
      <c r="AC39" s="141"/>
      <c r="AD39" s="143"/>
      <c r="AE39" s="158" t="s">
        <v>60</v>
      </c>
      <c r="AF39" s="159"/>
      <c r="AG39" s="162" t="s">
        <v>15</v>
      </c>
      <c r="AH39" s="163"/>
      <c r="AI39" s="164" t="s">
        <v>20</v>
      </c>
      <c r="AJ39" s="165"/>
    </row>
    <row r="40" spans="1:36" ht="15" customHeight="1" x14ac:dyDescent="0.2">
      <c r="A40" s="208"/>
      <c r="B40" s="156"/>
      <c r="C40" s="157"/>
      <c r="D40" s="216"/>
      <c r="E40" s="217"/>
      <c r="F40" s="218"/>
      <c r="G40" s="160"/>
      <c r="H40" s="161"/>
      <c r="I40" s="71"/>
      <c r="J40" s="192"/>
      <c r="K40" s="192"/>
      <c r="L40" s="192"/>
      <c r="M40" s="192"/>
      <c r="N40" s="193"/>
      <c r="O40" s="73"/>
      <c r="P40" s="197"/>
      <c r="Q40" s="197"/>
      <c r="R40" s="197"/>
      <c r="S40" s="197"/>
      <c r="T40" s="198"/>
      <c r="U40" s="136"/>
      <c r="V40" s="137"/>
      <c r="W40" s="124"/>
      <c r="X40" s="125"/>
      <c r="Y40" s="142"/>
      <c r="Z40" s="144"/>
      <c r="AA40" s="142"/>
      <c r="AB40" s="144"/>
      <c r="AC40" s="142"/>
      <c r="AD40" s="144"/>
      <c r="AE40" s="160"/>
      <c r="AF40" s="161"/>
      <c r="AG40" s="166" t="s">
        <v>16</v>
      </c>
      <c r="AH40" s="167"/>
      <c r="AI40" s="168" t="s">
        <v>21</v>
      </c>
      <c r="AJ40" s="169"/>
    </row>
    <row r="41" spans="1:36" ht="15" customHeight="1" x14ac:dyDescent="0.2">
      <c r="A41" s="208"/>
      <c r="B41" s="103" t="s">
        <v>61</v>
      </c>
      <c r="C41" s="104"/>
      <c r="D41" s="224" t="s">
        <v>28</v>
      </c>
      <c r="E41" s="225"/>
      <c r="F41" s="226"/>
      <c r="G41" s="51" t="s">
        <v>78</v>
      </c>
      <c r="H41" s="52"/>
      <c r="I41" s="148"/>
      <c r="J41" s="151"/>
      <c r="K41" s="151"/>
      <c r="L41" s="145"/>
      <c r="M41" s="148"/>
      <c r="N41" s="151"/>
      <c r="O41" s="151"/>
      <c r="P41" s="145"/>
      <c r="Q41" s="148"/>
      <c r="R41" s="151"/>
      <c r="S41" s="151"/>
      <c r="T41" s="145"/>
      <c r="U41" s="103" t="s">
        <v>70</v>
      </c>
      <c r="V41" s="219"/>
      <c r="W41" s="120" t="s">
        <v>77</v>
      </c>
      <c r="X41" s="121"/>
      <c r="Y41" s="30"/>
      <c r="Z41" s="43" t="s">
        <v>2</v>
      </c>
      <c r="AA41" s="30"/>
      <c r="AB41" s="43" t="s">
        <v>3</v>
      </c>
      <c r="AC41" s="30"/>
      <c r="AD41" s="31" t="s">
        <v>4</v>
      </c>
      <c r="AE41" s="103" t="s">
        <v>62</v>
      </c>
      <c r="AF41" s="104"/>
      <c r="AG41" s="126" t="s">
        <v>17</v>
      </c>
      <c r="AH41" s="100"/>
      <c r="AI41" s="100" t="s">
        <v>18</v>
      </c>
      <c r="AJ41" s="131"/>
    </row>
    <row r="42" spans="1:36" ht="15" customHeight="1" x14ac:dyDescent="0.2">
      <c r="A42" s="208"/>
      <c r="B42" s="134" t="s">
        <v>67</v>
      </c>
      <c r="C42" s="135"/>
      <c r="D42" s="138" t="s">
        <v>29</v>
      </c>
      <c r="E42" s="139"/>
      <c r="F42" s="140"/>
      <c r="G42" s="134" t="s">
        <v>79</v>
      </c>
      <c r="H42" s="135"/>
      <c r="I42" s="149"/>
      <c r="J42" s="152"/>
      <c r="K42" s="152"/>
      <c r="L42" s="146"/>
      <c r="M42" s="149"/>
      <c r="N42" s="152"/>
      <c r="O42" s="152"/>
      <c r="P42" s="146"/>
      <c r="Q42" s="149"/>
      <c r="R42" s="152"/>
      <c r="S42" s="152"/>
      <c r="T42" s="146"/>
      <c r="U42" s="220"/>
      <c r="V42" s="221"/>
      <c r="W42" s="122"/>
      <c r="X42" s="123"/>
      <c r="Y42" s="141"/>
      <c r="Z42" s="143"/>
      <c r="AA42" s="141"/>
      <c r="AB42" s="143"/>
      <c r="AC42" s="141"/>
      <c r="AD42" s="143"/>
      <c r="AE42" s="134" t="s">
        <v>63</v>
      </c>
      <c r="AF42" s="135"/>
      <c r="AG42" s="127"/>
      <c r="AH42" s="128"/>
      <c r="AI42" s="128"/>
      <c r="AJ42" s="132"/>
    </row>
    <row r="43" spans="1:36" ht="15" customHeight="1" x14ac:dyDescent="0.2">
      <c r="A43" s="208"/>
      <c r="B43" s="136"/>
      <c r="C43" s="137"/>
      <c r="D43" s="227" t="s">
        <v>30</v>
      </c>
      <c r="E43" s="228"/>
      <c r="F43" s="229"/>
      <c r="G43" s="136"/>
      <c r="H43" s="137"/>
      <c r="I43" s="150"/>
      <c r="J43" s="153"/>
      <c r="K43" s="153"/>
      <c r="L43" s="147"/>
      <c r="M43" s="150"/>
      <c r="N43" s="153"/>
      <c r="O43" s="153"/>
      <c r="P43" s="147"/>
      <c r="Q43" s="150"/>
      <c r="R43" s="153"/>
      <c r="S43" s="153"/>
      <c r="T43" s="147"/>
      <c r="U43" s="222"/>
      <c r="V43" s="223"/>
      <c r="W43" s="124"/>
      <c r="X43" s="125"/>
      <c r="Y43" s="142"/>
      <c r="Z43" s="144"/>
      <c r="AA43" s="142"/>
      <c r="AB43" s="144"/>
      <c r="AC43" s="142"/>
      <c r="AD43" s="144"/>
      <c r="AE43" s="136"/>
      <c r="AF43" s="137"/>
      <c r="AG43" s="129"/>
      <c r="AH43" s="130"/>
      <c r="AI43" s="130"/>
      <c r="AJ43" s="133"/>
    </row>
    <row r="44" spans="1:36" ht="18.75" customHeight="1" x14ac:dyDescent="0.2">
      <c r="A44" s="208"/>
      <c r="B44" s="105" t="s">
        <v>71</v>
      </c>
      <c r="C44" s="106"/>
      <c r="D44" s="76" t="s">
        <v>126</v>
      </c>
      <c r="E44" s="80"/>
      <c r="F44" s="281"/>
      <c r="G44" s="281"/>
      <c r="H44" s="281"/>
      <c r="I44" s="281"/>
      <c r="J44" s="281"/>
      <c r="K44" s="281"/>
      <c r="L44" s="81" t="s">
        <v>5</v>
      </c>
      <c r="M44" s="109" t="s">
        <v>22</v>
      </c>
      <c r="N44" s="110"/>
      <c r="O44" s="110"/>
      <c r="P44" s="110"/>
      <c r="Q44" s="110"/>
      <c r="R44" s="110"/>
      <c r="S44" s="110"/>
      <c r="T44" s="110"/>
      <c r="U44" s="103" t="s">
        <v>64</v>
      </c>
      <c r="V44" s="104"/>
      <c r="W44" s="114" t="s">
        <v>107</v>
      </c>
      <c r="X44" s="115"/>
      <c r="Y44" s="115"/>
      <c r="Z44" s="115"/>
      <c r="AA44" s="115"/>
      <c r="AB44" s="115"/>
      <c r="AC44" s="115"/>
      <c r="AD44" s="115"/>
      <c r="AE44" s="115"/>
      <c r="AF44" s="115"/>
      <c r="AG44" s="115"/>
      <c r="AH44" s="115"/>
      <c r="AI44" s="115"/>
      <c r="AJ44" s="116"/>
    </row>
    <row r="45" spans="1:36" ht="18.75" customHeight="1" x14ac:dyDescent="0.15">
      <c r="A45" s="208"/>
      <c r="B45" s="107"/>
      <c r="C45" s="108"/>
      <c r="D45" s="77" t="s">
        <v>125</v>
      </c>
      <c r="E45" s="78"/>
      <c r="F45" s="282"/>
      <c r="G45" s="282"/>
      <c r="H45" s="282"/>
      <c r="I45" s="282"/>
      <c r="J45" s="282"/>
      <c r="K45" s="282"/>
      <c r="L45" s="79" t="s">
        <v>5</v>
      </c>
      <c r="M45" s="75"/>
      <c r="N45" s="82"/>
      <c r="O45" s="82"/>
      <c r="P45" s="82"/>
      <c r="Q45" s="82"/>
      <c r="R45" s="82"/>
      <c r="S45" s="82"/>
      <c r="T45" s="28" t="s">
        <v>5</v>
      </c>
      <c r="U45" s="101" t="s">
        <v>65</v>
      </c>
      <c r="V45" s="102"/>
      <c r="W45" s="117"/>
      <c r="X45" s="118"/>
      <c r="Y45" s="118"/>
      <c r="Z45" s="118"/>
      <c r="AA45" s="118"/>
      <c r="AB45" s="118"/>
      <c r="AC45" s="118"/>
      <c r="AD45" s="118"/>
      <c r="AE45" s="118"/>
      <c r="AF45" s="118"/>
      <c r="AG45" s="118"/>
      <c r="AH45" s="118"/>
      <c r="AI45" s="118"/>
      <c r="AJ45" s="119"/>
    </row>
    <row r="46" spans="1:36" ht="9.75" customHeight="1" x14ac:dyDescent="0.2">
      <c r="A46" s="208"/>
      <c r="B46" s="103" t="s">
        <v>66</v>
      </c>
      <c r="C46" s="104"/>
      <c r="D46" s="234" t="s">
        <v>132</v>
      </c>
      <c r="E46" s="283"/>
      <c r="F46" s="283"/>
      <c r="G46" s="283" t="s">
        <v>128</v>
      </c>
      <c r="H46" s="283"/>
      <c r="I46" s="283"/>
      <c r="J46" s="283"/>
      <c r="K46" s="236"/>
      <c r="L46" s="236"/>
      <c r="M46" s="236"/>
      <c r="N46" s="236"/>
      <c r="O46" s="236"/>
      <c r="P46" s="236"/>
      <c r="Q46" s="236"/>
      <c r="R46" s="236"/>
      <c r="S46" s="236"/>
      <c r="T46" s="236"/>
      <c r="U46" s="278" t="s">
        <v>116</v>
      </c>
      <c r="V46" s="278"/>
      <c r="W46" s="278"/>
      <c r="X46" s="278"/>
      <c r="Y46" s="278"/>
      <c r="Z46" s="278"/>
      <c r="AA46" s="278"/>
      <c r="AB46" s="103" t="s">
        <v>113</v>
      </c>
      <c r="AC46" s="271"/>
      <c r="AD46" s="104"/>
      <c r="AE46" s="265" t="s">
        <v>115</v>
      </c>
      <c r="AF46" s="265"/>
      <c r="AG46" s="265"/>
      <c r="AH46" s="265"/>
      <c r="AI46" s="265"/>
      <c r="AJ46" s="266"/>
    </row>
    <row r="47" spans="1:36" ht="9.75" customHeight="1" x14ac:dyDescent="0.2">
      <c r="A47" s="208"/>
      <c r="B47" s="158" t="s">
        <v>111</v>
      </c>
      <c r="C47" s="159"/>
      <c r="D47" s="235"/>
      <c r="E47" s="284"/>
      <c r="F47" s="284"/>
      <c r="G47" s="284"/>
      <c r="H47" s="284"/>
      <c r="I47" s="284"/>
      <c r="J47" s="284"/>
      <c r="K47" s="237"/>
      <c r="L47" s="237"/>
      <c r="M47" s="237"/>
      <c r="N47" s="237"/>
      <c r="O47" s="237"/>
      <c r="P47" s="237"/>
      <c r="Q47" s="237"/>
      <c r="R47" s="237"/>
      <c r="S47" s="237"/>
      <c r="T47" s="237"/>
      <c r="U47" s="279"/>
      <c r="V47" s="279"/>
      <c r="W47" s="279"/>
      <c r="X47" s="279"/>
      <c r="Y47" s="279"/>
      <c r="Z47" s="279"/>
      <c r="AA47" s="279"/>
      <c r="AB47" s="272" t="s">
        <v>114</v>
      </c>
      <c r="AC47" s="273"/>
      <c r="AD47" s="274"/>
      <c r="AE47" s="267"/>
      <c r="AF47" s="267"/>
      <c r="AG47" s="267"/>
      <c r="AH47" s="267"/>
      <c r="AI47" s="267"/>
      <c r="AJ47" s="268"/>
    </row>
    <row r="48" spans="1:36" ht="9.75" customHeight="1" x14ac:dyDescent="0.2">
      <c r="A48" s="208"/>
      <c r="B48" s="158"/>
      <c r="C48" s="159"/>
      <c r="D48" s="230"/>
      <c r="E48" s="231"/>
      <c r="F48" s="231"/>
      <c r="G48" s="231"/>
      <c r="H48" s="231"/>
      <c r="I48" s="231"/>
      <c r="J48" s="231"/>
      <c r="K48" s="231"/>
      <c r="L48" s="231"/>
      <c r="M48" s="231"/>
      <c r="N48" s="231"/>
      <c r="O48" s="231"/>
      <c r="P48" s="231"/>
      <c r="Q48" s="231"/>
      <c r="R48" s="231"/>
      <c r="S48" s="231"/>
      <c r="T48" s="231"/>
      <c r="U48" s="279"/>
      <c r="V48" s="279"/>
      <c r="W48" s="279"/>
      <c r="X48" s="279"/>
      <c r="Y48" s="279"/>
      <c r="Z48" s="279"/>
      <c r="AA48" s="279"/>
      <c r="AB48" s="272"/>
      <c r="AC48" s="273"/>
      <c r="AD48" s="274"/>
      <c r="AE48" s="267"/>
      <c r="AF48" s="267"/>
      <c r="AG48" s="267"/>
      <c r="AH48" s="267"/>
      <c r="AI48" s="267"/>
      <c r="AJ48" s="268"/>
    </row>
    <row r="49" spans="1:36" ht="9.75" customHeight="1" x14ac:dyDescent="0.2">
      <c r="A49" s="209"/>
      <c r="B49" s="160"/>
      <c r="C49" s="161"/>
      <c r="D49" s="232"/>
      <c r="E49" s="233"/>
      <c r="F49" s="233"/>
      <c r="G49" s="233"/>
      <c r="H49" s="233"/>
      <c r="I49" s="233"/>
      <c r="J49" s="233"/>
      <c r="K49" s="233"/>
      <c r="L49" s="233"/>
      <c r="M49" s="233"/>
      <c r="N49" s="233"/>
      <c r="O49" s="233"/>
      <c r="P49" s="233"/>
      <c r="Q49" s="233"/>
      <c r="R49" s="233"/>
      <c r="S49" s="233"/>
      <c r="T49" s="233"/>
      <c r="U49" s="280"/>
      <c r="V49" s="280"/>
      <c r="W49" s="280"/>
      <c r="X49" s="280"/>
      <c r="Y49" s="280"/>
      <c r="Z49" s="280"/>
      <c r="AA49" s="280"/>
      <c r="AB49" s="275"/>
      <c r="AC49" s="276"/>
      <c r="AD49" s="277"/>
      <c r="AE49" s="269"/>
      <c r="AF49" s="269"/>
      <c r="AG49" s="269"/>
      <c r="AH49" s="269"/>
      <c r="AI49" s="269"/>
      <c r="AJ49" s="270"/>
    </row>
    <row r="50" spans="1:36" ht="11.25" customHeight="1" x14ac:dyDescent="0.2">
      <c r="B50" s="16"/>
      <c r="C50" s="46"/>
      <c r="D50" s="1"/>
      <c r="F50" s="1"/>
      <c r="G50" s="1"/>
      <c r="H50" s="1"/>
      <c r="I50" s="1"/>
      <c r="J50" s="1"/>
      <c r="K50" s="2"/>
      <c r="L50" s="2"/>
      <c r="M50" s="2"/>
      <c r="N50" s="2"/>
      <c r="P50" s="2"/>
      <c r="Q50" s="2"/>
      <c r="R50" s="2"/>
      <c r="S50" s="46"/>
      <c r="T50" s="46"/>
      <c r="U50" s="21"/>
      <c r="V50" s="21"/>
      <c r="W50" s="21"/>
      <c r="X50" s="21"/>
      <c r="Y50" s="21"/>
      <c r="Z50" s="21"/>
      <c r="AA50" s="21"/>
      <c r="AB50" s="21"/>
      <c r="AC50" s="21"/>
      <c r="AD50" s="21"/>
      <c r="AE50" s="21"/>
      <c r="AF50" s="21"/>
    </row>
    <row r="51" spans="1:36" ht="15" customHeight="1" x14ac:dyDescent="0.15">
      <c r="A51" s="207" t="s">
        <v>27</v>
      </c>
      <c r="B51" s="103" t="s">
        <v>54</v>
      </c>
      <c r="C51" s="104"/>
      <c r="D51" s="210"/>
      <c r="E51" s="211"/>
      <c r="F51" s="212"/>
      <c r="G51" s="103" t="s">
        <v>55</v>
      </c>
      <c r="H51" s="104"/>
      <c r="I51" s="67" t="s">
        <v>56</v>
      </c>
      <c r="J51" s="68"/>
      <c r="K51" s="186"/>
      <c r="L51" s="187"/>
      <c r="M51" s="187"/>
      <c r="N51" s="188"/>
      <c r="O51" s="74"/>
      <c r="P51" s="186"/>
      <c r="Q51" s="187"/>
      <c r="R51" s="187"/>
      <c r="S51" s="187"/>
      <c r="T51" s="188"/>
      <c r="U51" s="103" t="s">
        <v>57</v>
      </c>
      <c r="V51" s="104"/>
      <c r="W51" s="120" t="s">
        <v>76</v>
      </c>
      <c r="X51" s="121"/>
      <c r="Y51" s="30"/>
      <c r="Z51" s="43" t="s">
        <v>2</v>
      </c>
      <c r="AA51" s="30"/>
      <c r="AB51" s="43" t="s">
        <v>3</v>
      </c>
      <c r="AC51" s="30"/>
      <c r="AD51" s="31" t="s">
        <v>4</v>
      </c>
      <c r="AE51" s="103" t="s">
        <v>58</v>
      </c>
      <c r="AF51" s="104"/>
      <c r="AG51" s="199" t="s">
        <v>14</v>
      </c>
      <c r="AH51" s="200"/>
      <c r="AI51" s="201" t="s">
        <v>19</v>
      </c>
      <c r="AJ51" s="202"/>
    </row>
    <row r="52" spans="1:36" ht="15" customHeight="1" x14ac:dyDescent="0.2">
      <c r="A52" s="208"/>
      <c r="B52" s="154" t="s">
        <v>140</v>
      </c>
      <c r="C52" s="155"/>
      <c r="D52" s="213"/>
      <c r="E52" s="214"/>
      <c r="F52" s="215"/>
      <c r="G52" s="158" t="s">
        <v>59</v>
      </c>
      <c r="H52" s="159"/>
      <c r="I52" s="70" t="s">
        <v>0</v>
      </c>
      <c r="J52" s="189"/>
      <c r="K52" s="190"/>
      <c r="L52" s="190"/>
      <c r="M52" s="190"/>
      <c r="N52" s="191"/>
      <c r="O52" s="72" t="s">
        <v>1</v>
      </c>
      <c r="P52" s="194"/>
      <c r="Q52" s="195"/>
      <c r="R52" s="195"/>
      <c r="S52" s="195"/>
      <c r="T52" s="196"/>
      <c r="U52" s="134" t="s">
        <v>69</v>
      </c>
      <c r="V52" s="135"/>
      <c r="W52" s="122"/>
      <c r="X52" s="123"/>
      <c r="Y52" s="141"/>
      <c r="Z52" s="143"/>
      <c r="AA52" s="141"/>
      <c r="AB52" s="143"/>
      <c r="AC52" s="141"/>
      <c r="AD52" s="143"/>
      <c r="AE52" s="158" t="s">
        <v>60</v>
      </c>
      <c r="AF52" s="159"/>
      <c r="AG52" s="162" t="s">
        <v>15</v>
      </c>
      <c r="AH52" s="163"/>
      <c r="AI52" s="164" t="s">
        <v>20</v>
      </c>
      <c r="AJ52" s="165"/>
    </row>
    <row r="53" spans="1:36" ht="15" customHeight="1" x14ac:dyDescent="0.2">
      <c r="A53" s="208"/>
      <c r="B53" s="156"/>
      <c r="C53" s="157"/>
      <c r="D53" s="216"/>
      <c r="E53" s="217"/>
      <c r="F53" s="218"/>
      <c r="G53" s="160"/>
      <c r="H53" s="161"/>
      <c r="I53" s="71"/>
      <c r="J53" s="192"/>
      <c r="K53" s="192"/>
      <c r="L53" s="192"/>
      <c r="M53" s="192"/>
      <c r="N53" s="193"/>
      <c r="O53" s="73"/>
      <c r="P53" s="197"/>
      <c r="Q53" s="197"/>
      <c r="R53" s="197"/>
      <c r="S53" s="197"/>
      <c r="T53" s="198"/>
      <c r="U53" s="136"/>
      <c r="V53" s="137"/>
      <c r="W53" s="124"/>
      <c r="X53" s="125"/>
      <c r="Y53" s="142"/>
      <c r="Z53" s="144"/>
      <c r="AA53" s="142"/>
      <c r="AB53" s="144"/>
      <c r="AC53" s="142"/>
      <c r="AD53" s="144"/>
      <c r="AE53" s="160"/>
      <c r="AF53" s="161"/>
      <c r="AG53" s="166" t="s">
        <v>16</v>
      </c>
      <c r="AH53" s="167"/>
      <c r="AI53" s="168" t="s">
        <v>21</v>
      </c>
      <c r="AJ53" s="169"/>
    </row>
    <row r="54" spans="1:36" ht="15" customHeight="1" x14ac:dyDescent="0.2">
      <c r="A54" s="208"/>
      <c r="B54" s="103" t="s">
        <v>61</v>
      </c>
      <c r="C54" s="104"/>
      <c r="D54" s="224" t="s">
        <v>28</v>
      </c>
      <c r="E54" s="225"/>
      <c r="F54" s="226"/>
      <c r="G54" s="51" t="s">
        <v>78</v>
      </c>
      <c r="H54" s="52"/>
      <c r="I54" s="148"/>
      <c r="J54" s="151"/>
      <c r="K54" s="151"/>
      <c r="L54" s="145"/>
      <c r="M54" s="148"/>
      <c r="N54" s="151"/>
      <c r="O54" s="151"/>
      <c r="P54" s="145"/>
      <c r="Q54" s="148"/>
      <c r="R54" s="151"/>
      <c r="S54" s="151"/>
      <c r="T54" s="145"/>
      <c r="U54" s="103" t="s">
        <v>70</v>
      </c>
      <c r="V54" s="219"/>
      <c r="W54" s="120" t="s">
        <v>77</v>
      </c>
      <c r="X54" s="121"/>
      <c r="Y54" s="30"/>
      <c r="Z54" s="43" t="s">
        <v>2</v>
      </c>
      <c r="AA54" s="30"/>
      <c r="AB54" s="43" t="s">
        <v>3</v>
      </c>
      <c r="AC54" s="30"/>
      <c r="AD54" s="31" t="s">
        <v>4</v>
      </c>
      <c r="AE54" s="103" t="s">
        <v>62</v>
      </c>
      <c r="AF54" s="104"/>
      <c r="AG54" s="126" t="s">
        <v>17</v>
      </c>
      <c r="AH54" s="100"/>
      <c r="AI54" s="100" t="s">
        <v>18</v>
      </c>
      <c r="AJ54" s="131"/>
    </row>
    <row r="55" spans="1:36" ht="15" customHeight="1" x14ac:dyDescent="0.2">
      <c r="A55" s="208"/>
      <c r="B55" s="134" t="s">
        <v>67</v>
      </c>
      <c r="C55" s="135"/>
      <c r="D55" s="138" t="s">
        <v>29</v>
      </c>
      <c r="E55" s="139"/>
      <c r="F55" s="140"/>
      <c r="G55" s="134" t="s">
        <v>79</v>
      </c>
      <c r="H55" s="135"/>
      <c r="I55" s="149"/>
      <c r="J55" s="152"/>
      <c r="K55" s="152"/>
      <c r="L55" s="146"/>
      <c r="M55" s="149"/>
      <c r="N55" s="152"/>
      <c r="O55" s="152"/>
      <c r="P55" s="146"/>
      <c r="Q55" s="149"/>
      <c r="R55" s="152"/>
      <c r="S55" s="152"/>
      <c r="T55" s="146"/>
      <c r="U55" s="220"/>
      <c r="V55" s="221"/>
      <c r="W55" s="122"/>
      <c r="X55" s="123"/>
      <c r="Y55" s="141"/>
      <c r="Z55" s="143"/>
      <c r="AA55" s="141"/>
      <c r="AB55" s="143"/>
      <c r="AC55" s="141"/>
      <c r="AD55" s="143"/>
      <c r="AE55" s="134" t="s">
        <v>63</v>
      </c>
      <c r="AF55" s="135"/>
      <c r="AG55" s="127"/>
      <c r="AH55" s="128"/>
      <c r="AI55" s="128"/>
      <c r="AJ55" s="132"/>
    </row>
    <row r="56" spans="1:36" ht="15" customHeight="1" x14ac:dyDescent="0.2">
      <c r="A56" s="208"/>
      <c r="B56" s="136"/>
      <c r="C56" s="137"/>
      <c r="D56" s="227" t="s">
        <v>30</v>
      </c>
      <c r="E56" s="228"/>
      <c r="F56" s="229"/>
      <c r="G56" s="136"/>
      <c r="H56" s="137"/>
      <c r="I56" s="150"/>
      <c r="J56" s="153"/>
      <c r="K56" s="153"/>
      <c r="L56" s="147"/>
      <c r="M56" s="150"/>
      <c r="N56" s="153"/>
      <c r="O56" s="153"/>
      <c r="P56" s="147"/>
      <c r="Q56" s="150"/>
      <c r="R56" s="153"/>
      <c r="S56" s="153"/>
      <c r="T56" s="147"/>
      <c r="U56" s="222"/>
      <c r="V56" s="223"/>
      <c r="W56" s="124"/>
      <c r="X56" s="125"/>
      <c r="Y56" s="142"/>
      <c r="Z56" s="144"/>
      <c r="AA56" s="142"/>
      <c r="AB56" s="144"/>
      <c r="AC56" s="142"/>
      <c r="AD56" s="144"/>
      <c r="AE56" s="136"/>
      <c r="AF56" s="137"/>
      <c r="AG56" s="129"/>
      <c r="AH56" s="130"/>
      <c r="AI56" s="130"/>
      <c r="AJ56" s="133"/>
    </row>
    <row r="57" spans="1:36" ht="18.75" customHeight="1" x14ac:dyDescent="0.2">
      <c r="A57" s="208"/>
      <c r="B57" s="105" t="s">
        <v>71</v>
      </c>
      <c r="C57" s="106"/>
      <c r="D57" s="76" t="s">
        <v>126</v>
      </c>
      <c r="E57" s="80"/>
      <c r="F57" s="281"/>
      <c r="G57" s="281"/>
      <c r="H57" s="281"/>
      <c r="I57" s="281"/>
      <c r="J57" s="281"/>
      <c r="K57" s="281"/>
      <c r="L57" s="81" t="s">
        <v>5</v>
      </c>
      <c r="M57" s="109" t="s">
        <v>22</v>
      </c>
      <c r="N57" s="110"/>
      <c r="O57" s="110"/>
      <c r="P57" s="110"/>
      <c r="Q57" s="110"/>
      <c r="R57" s="110"/>
      <c r="S57" s="110"/>
      <c r="T57" s="110"/>
      <c r="U57" s="103" t="s">
        <v>64</v>
      </c>
      <c r="V57" s="104"/>
      <c r="W57" s="114" t="s">
        <v>107</v>
      </c>
      <c r="X57" s="115"/>
      <c r="Y57" s="115"/>
      <c r="Z57" s="115"/>
      <c r="AA57" s="115"/>
      <c r="AB57" s="115"/>
      <c r="AC57" s="115"/>
      <c r="AD57" s="115"/>
      <c r="AE57" s="115"/>
      <c r="AF57" s="115"/>
      <c r="AG57" s="115"/>
      <c r="AH57" s="115"/>
      <c r="AI57" s="115"/>
      <c r="AJ57" s="116"/>
    </row>
    <row r="58" spans="1:36" ht="18.75" customHeight="1" x14ac:dyDescent="0.15">
      <c r="A58" s="208"/>
      <c r="B58" s="107"/>
      <c r="C58" s="108"/>
      <c r="D58" s="77" t="s">
        <v>125</v>
      </c>
      <c r="E58" s="78"/>
      <c r="F58" s="282"/>
      <c r="G58" s="282"/>
      <c r="H58" s="282"/>
      <c r="I58" s="282"/>
      <c r="J58" s="282"/>
      <c r="K58" s="282"/>
      <c r="L58" s="79" t="s">
        <v>5</v>
      </c>
      <c r="M58" s="75"/>
      <c r="N58" s="82"/>
      <c r="O58" s="82"/>
      <c r="P58" s="82"/>
      <c r="Q58" s="82"/>
      <c r="R58" s="82"/>
      <c r="S58" s="82"/>
      <c r="T58" s="28" t="s">
        <v>5</v>
      </c>
      <c r="U58" s="101" t="s">
        <v>65</v>
      </c>
      <c r="V58" s="102"/>
      <c r="W58" s="117"/>
      <c r="X58" s="118"/>
      <c r="Y58" s="118"/>
      <c r="Z58" s="118"/>
      <c r="AA58" s="118"/>
      <c r="AB58" s="118"/>
      <c r="AC58" s="118"/>
      <c r="AD58" s="118"/>
      <c r="AE58" s="118"/>
      <c r="AF58" s="118"/>
      <c r="AG58" s="118"/>
      <c r="AH58" s="118"/>
      <c r="AI58" s="118"/>
      <c r="AJ58" s="119"/>
    </row>
    <row r="59" spans="1:36" ht="9.75" customHeight="1" x14ac:dyDescent="0.2">
      <c r="A59" s="208"/>
      <c r="B59" s="103" t="s">
        <v>66</v>
      </c>
      <c r="C59" s="104"/>
      <c r="D59" s="234" t="s">
        <v>132</v>
      </c>
      <c r="E59" s="283"/>
      <c r="F59" s="283"/>
      <c r="G59" s="283" t="s">
        <v>128</v>
      </c>
      <c r="H59" s="283"/>
      <c r="I59" s="283"/>
      <c r="J59" s="283"/>
      <c r="K59" s="236"/>
      <c r="L59" s="236"/>
      <c r="M59" s="236"/>
      <c r="N59" s="236"/>
      <c r="O59" s="236"/>
      <c r="P59" s="236"/>
      <c r="Q59" s="236"/>
      <c r="R59" s="236"/>
      <c r="S59" s="236"/>
      <c r="T59" s="236"/>
      <c r="U59" s="278" t="s">
        <v>116</v>
      </c>
      <c r="V59" s="278"/>
      <c r="W59" s="278"/>
      <c r="X59" s="278"/>
      <c r="Y59" s="278"/>
      <c r="Z59" s="278"/>
      <c r="AA59" s="278"/>
      <c r="AB59" s="103" t="s">
        <v>113</v>
      </c>
      <c r="AC59" s="271"/>
      <c r="AD59" s="104"/>
      <c r="AE59" s="265" t="s">
        <v>115</v>
      </c>
      <c r="AF59" s="265"/>
      <c r="AG59" s="265"/>
      <c r="AH59" s="265"/>
      <c r="AI59" s="265"/>
      <c r="AJ59" s="266"/>
    </row>
    <row r="60" spans="1:36" ht="9.75" customHeight="1" x14ac:dyDescent="0.2">
      <c r="A60" s="208"/>
      <c r="B60" s="158" t="s">
        <v>111</v>
      </c>
      <c r="C60" s="159"/>
      <c r="D60" s="235"/>
      <c r="E60" s="284"/>
      <c r="F60" s="284"/>
      <c r="G60" s="284"/>
      <c r="H60" s="284"/>
      <c r="I60" s="284"/>
      <c r="J60" s="284"/>
      <c r="K60" s="237"/>
      <c r="L60" s="237"/>
      <c r="M60" s="237"/>
      <c r="N60" s="237"/>
      <c r="O60" s="237"/>
      <c r="P60" s="237"/>
      <c r="Q60" s="237"/>
      <c r="R60" s="237"/>
      <c r="S60" s="237"/>
      <c r="T60" s="237"/>
      <c r="U60" s="279"/>
      <c r="V60" s="279"/>
      <c r="W60" s="279"/>
      <c r="X60" s="279"/>
      <c r="Y60" s="279"/>
      <c r="Z60" s="279"/>
      <c r="AA60" s="279"/>
      <c r="AB60" s="272" t="s">
        <v>114</v>
      </c>
      <c r="AC60" s="273"/>
      <c r="AD60" s="274"/>
      <c r="AE60" s="267"/>
      <c r="AF60" s="267"/>
      <c r="AG60" s="267"/>
      <c r="AH60" s="267"/>
      <c r="AI60" s="267"/>
      <c r="AJ60" s="268"/>
    </row>
    <row r="61" spans="1:36" ht="9.75" customHeight="1" x14ac:dyDescent="0.2">
      <c r="A61" s="208"/>
      <c r="B61" s="158"/>
      <c r="C61" s="159"/>
      <c r="D61" s="230"/>
      <c r="E61" s="231"/>
      <c r="F61" s="231"/>
      <c r="G61" s="231"/>
      <c r="H61" s="231"/>
      <c r="I61" s="231"/>
      <c r="J61" s="231"/>
      <c r="K61" s="231"/>
      <c r="L61" s="231"/>
      <c r="M61" s="231"/>
      <c r="N61" s="231"/>
      <c r="O61" s="231"/>
      <c r="P61" s="231"/>
      <c r="Q61" s="231"/>
      <c r="R61" s="231"/>
      <c r="S61" s="231"/>
      <c r="T61" s="231"/>
      <c r="U61" s="279"/>
      <c r="V61" s="279"/>
      <c r="W61" s="279"/>
      <c r="X61" s="279"/>
      <c r="Y61" s="279"/>
      <c r="Z61" s="279"/>
      <c r="AA61" s="279"/>
      <c r="AB61" s="272"/>
      <c r="AC61" s="273"/>
      <c r="AD61" s="274"/>
      <c r="AE61" s="267"/>
      <c r="AF61" s="267"/>
      <c r="AG61" s="267"/>
      <c r="AH61" s="267"/>
      <c r="AI61" s="267"/>
      <c r="AJ61" s="268"/>
    </row>
    <row r="62" spans="1:36" ht="9.75" customHeight="1" x14ac:dyDescent="0.2">
      <c r="A62" s="209"/>
      <c r="B62" s="160"/>
      <c r="C62" s="161"/>
      <c r="D62" s="232"/>
      <c r="E62" s="233"/>
      <c r="F62" s="233"/>
      <c r="G62" s="233"/>
      <c r="H62" s="233"/>
      <c r="I62" s="233"/>
      <c r="J62" s="233"/>
      <c r="K62" s="233"/>
      <c r="L62" s="233"/>
      <c r="M62" s="233"/>
      <c r="N62" s="233"/>
      <c r="O62" s="233"/>
      <c r="P62" s="233"/>
      <c r="Q62" s="233"/>
      <c r="R62" s="233"/>
      <c r="S62" s="233"/>
      <c r="T62" s="233"/>
      <c r="U62" s="280"/>
      <c r="V62" s="280"/>
      <c r="W62" s="280"/>
      <c r="X62" s="280"/>
      <c r="Y62" s="280"/>
      <c r="Z62" s="280"/>
      <c r="AA62" s="280"/>
      <c r="AB62" s="275"/>
      <c r="AC62" s="276"/>
      <c r="AD62" s="277"/>
      <c r="AE62" s="269"/>
      <c r="AF62" s="269"/>
      <c r="AG62" s="269"/>
      <c r="AH62" s="269"/>
      <c r="AI62" s="269"/>
      <c r="AJ62" s="270"/>
    </row>
    <row r="63" spans="1:36" ht="11.25" customHeight="1" x14ac:dyDescent="0.15">
      <c r="B63" s="16"/>
      <c r="C63" s="14"/>
      <c r="D63" s="14"/>
      <c r="F63" s="14"/>
      <c r="G63" s="14"/>
      <c r="H63" s="14"/>
      <c r="I63" s="14"/>
      <c r="J63" s="17"/>
      <c r="K63" s="18"/>
      <c r="L63" s="18"/>
      <c r="M63" s="18"/>
      <c r="N63" s="19"/>
      <c r="P63" s="19"/>
      <c r="Q63" s="46"/>
      <c r="R63" s="46"/>
      <c r="S63" s="22"/>
      <c r="T63" s="22"/>
      <c r="U63" s="22"/>
      <c r="V63" s="22"/>
      <c r="W63" s="22"/>
      <c r="X63" s="22"/>
      <c r="Y63" s="22"/>
      <c r="Z63" s="22"/>
      <c r="AA63" s="22"/>
      <c r="AB63" s="22"/>
      <c r="AC63" s="17"/>
      <c r="AD63" s="21"/>
      <c r="AE63" s="21"/>
      <c r="AF63" s="21"/>
    </row>
    <row r="64" spans="1:36" ht="15" customHeight="1" x14ac:dyDescent="0.15">
      <c r="A64" s="207" t="s">
        <v>109</v>
      </c>
      <c r="B64" s="103" t="s">
        <v>54</v>
      </c>
      <c r="C64" s="104"/>
      <c r="D64" s="210"/>
      <c r="E64" s="211"/>
      <c r="F64" s="212"/>
      <c r="G64" s="103" t="s">
        <v>55</v>
      </c>
      <c r="H64" s="104"/>
      <c r="I64" s="67" t="s">
        <v>56</v>
      </c>
      <c r="J64" s="68"/>
      <c r="K64" s="186"/>
      <c r="L64" s="187"/>
      <c r="M64" s="187"/>
      <c r="N64" s="188"/>
      <c r="O64" s="74"/>
      <c r="P64" s="186"/>
      <c r="Q64" s="187"/>
      <c r="R64" s="187"/>
      <c r="S64" s="187"/>
      <c r="T64" s="188"/>
      <c r="U64" s="103" t="s">
        <v>57</v>
      </c>
      <c r="V64" s="104"/>
      <c r="W64" s="120" t="s">
        <v>76</v>
      </c>
      <c r="X64" s="121"/>
      <c r="Y64" s="30"/>
      <c r="Z64" s="43" t="s">
        <v>2</v>
      </c>
      <c r="AA64" s="30"/>
      <c r="AB64" s="43" t="s">
        <v>3</v>
      </c>
      <c r="AC64" s="30"/>
      <c r="AD64" s="31" t="s">
        <v>4</v>
      </c>
      <c r="AE64" s="103" t="s">
        <v>58</v>
      </c>
      <c r="AF64" s="104"/>
      <c r="AG64" s="199" t="s">
        <v>14</v>
      </c>
      <c r="AH64" s="200"/>
      <c r="AI64" s="201" t="s">
        <v>19</v>
      </c>
      <c r="AJ64" s="202"/>
    </row>
    <row r="65" spans="1:36" ht="15" customHeight="1" x14ac:dyDescent="0.2">
      <c r="A65" s="208"/>
      <c r="B65" s="154" t="s">
        <v>140</v>
      </c>
      <c r="C65" s="155"/>
      <c r="D65" s="213"/>
      <c r="E65" s="214"/>
      <c r="F65" s="215"/>
      <c r="G65" s="158" t="s">
        <v>59</v>
      </c>
      <c r="H65" s="159"/>
      <c r="I65" s="70" t="s">
        <v>0</v>
      </c>
      <c r="J65" s="189"/>
      <c r="K65" s="190"/>
      <c r="L65" s="190"/>
      <c r="M65" s="190"/>
      <c r="N65" s="191"/>
      <c r="O65" s="72" t="s">
        <v>1</v>
      </c>
      <c r="P65" s="194"/>
      <c r="Q65" s="195"/>
      <c r="R65" s="195"/>
      <c r="S65" s="195"/>
      <c r="T65" s="196"/>
      <c r="U65" s="134" t="s">
        <v>69</v>
      </c>
      <c r="V65" s="135"/>
      <c r="W65" s="122"/>
      <c r="X65" s="123"/>
      <c r="Y65" s="141"/>
      <c r="Z65" s="143"/>
      <c r="AA65" s="141"/>
      <c r="AB65" s="143"/>
      <c r="AC65" s="141"/>
      <c r="AD65" s="143"/>
      <c r="AE65" s="158" t="s">
        <v>60</v>
      </c>
      <c r="AF65" s="159"/>
      <c r="AG65" s="162" t="s">
        <v>15</v>
      </c>
      <c r="AH65" s="163"/>
      <c r="AI65" s="164" t="s">
        <v>20</v>
      </c>
      <c r="AJ65" s="165"/>
    </row>
    <row r="66" spans="1:36" ht="15" customHeight="1" x14ac:dyDescent="0.2">
      <c r="A66" s="208"/>
      <c r="B66" s="156"/>
      <c r="C66" s="157"/>
      <c r="D66" s="216"/>
      <c r="E66" s="217"/>
      <c r="F66" s="218"/>
      <c r="G66" s="160"/>
      <c r="H66" s="161"/>
      <c r="I66" s="71"/>
      <c r="J66" s="192"/>
      <c r="K66" s="192"/>
      <c r="L66" s="192"/>
      <c r="M66" s="192"/>
      <c r="N66" s="193"/>
      <c r="O66" s="73"/>
      <c r="P66" s="197"/>
      <c r="Q66" s="197"/>
      <c r="R66" s="197"/>
      <c r="S66" s="197"/>
      <c r="T66" s="198"/>
      <c r="U66" s="136"/>
      <c r="V66" s="137"/>
      <c r="W66" s="124"/>
      <c r="X66" s="125"/>
      <c r="Y66" s="142"/>
      <c r="Z66" s="144"/>
      <c r="AA66" s="142"/>
      <c r="AB66" s="144"/>
      <c r="AC66" s="142"/>
      <c r="AD66" s="144"/>
      <c r="AE66" s="160"/>
      <c r="AF66" s="161"/>
      <c r="AG66" s="166" t="s">
        <v>16</v>
      </c>
      <c r="AH66" s="167"/>
      <c r="AI66" s="168" t="s">
        <v>21</v>
      </c>
      <c r="AJ66" s="169"/>
    </row>
    <row r="67" spans="1:36" ht="15" customHeight="1" x14ac:dyDescent="0.2">
      <c r="A67" s="208"/>
      <c r="B67" s="103" t="s">
        <v>61</v>
      </c>
      <c r="C67" s="104"/>
      <c r="D67" s="224" t="s">
        <v>28</v>
      </c>
      <c r="E67" s="225"/>
      <c r="F67" s="226"/>
      <c r="G67" s="51" t="s">
        <v>78</v>
      </c>
      <c r="H67" s="52"/>
      <c r="I67" s="148"/>
      <c r="J67" s="151"/>
      <c r="K67" s="151"/>
      <c r="L67" s="145"/>
      <c r="M67" s="148"/>
      <c r="N67" s="151"/>
      <c r="O67" s="151"/>
      <c r="P67" s="145"/>
      <c r="Q67" s="148"/>
      <c r="R67" s="151"/>
      <c r="S67" s="151"/>
      <c r="T67" s="145"/>
      <c r="U67" s="103" t="s">
        <v>70</v>
      </c>
      <c r="V67" s="219"/>
      <c r="W67" s="120" t="s">
        <v>77</v>
      </c>
      <c r="X67" s="121"/>
      <c r="Y67" s="30"/>
      <c r="Z67" s="43" t="s">
        <v>2</v>
      </c>
      <c r="AA67" s="30"/>
      <c r="AB67" s="43" t="s">
        <v>3</v>
      </c>
      <c r="AC67" s="30"/>
      <c r="AD67" s="31" t="s">
        <v>4</v>
      </c>
      <c r="AE67" s="103" t="s">
        <v>62</v>
      </c>
      <c r="AF67" s="104"/>
      <c r="AG67" s="126" t="s">
        <v>17</v>
      </c>
      <c r="AH67" s="100"/>
      <c r="AI67" s="100" t="s">
        <v>18</v>
      </c>
      <c r="AJ67" s="131"/>
    </row>
    <row r="68" spans="1:36" ht="15" customHeight="1" x14ac:dyDescent="0.2">
      <c r="A68" s="208"/>
      <c r="B68" s="134" t="s">
        <v>67</v>
      </c>
      <c r="C68" s="135"/>
      <c r="D68" s="138" t="s">
        <v>29</v>
      </c>
      <c r="E68" s="139"/>
      <c r="F68" s="140"/>
      <c r="G68" s="134" t="s">
        <v>79</v>
      </c>
      <c r="H68" s="135"/>
      <c r="I68" s="149"/>
      <c r="J68" s="152"/>
      <c r="K68" s="152"/>
      <c r="L68" s="146"/>
      <c r="M68" s="149"/>
      <c r="N68" s="152"/>
      <c r="O68" s="152"/>
      <c r="P68" s="146"/>
      <c r="Q68" s="149"/>
      <c r="R68" s="152"/>
      <c r="S68" s="152"/>
      <c r="T68" s="146"/>
      <c r="U68" s="220"/>
      <c r="V68" s="221"/>
      <c r="W68" s="122"/>
      <c r="X68" s="123"/>
      <c r="Y68" s="141"/>
      <c r="Z68" s="143"/>
      <c r="AA68" s="141"/>
      <c r="AB68" s="143"/>
      <c r="AC68" s="141"/>
      <c r="AD68" s="143"/>
      <c r="AE68" s="134" t="s">
        <v>63</v>
      </c>
      <c r="AF68" s="135"/>
      <c r="AG68" s="127"/>
      <c r="AH68" s="128"/>
      <c r="AI68" s="128"/>
      <c r="AJ68" s="132"/>
    </row>
    <row r="69" spans="1:36" ht="15" customHeight="1" x14ac:dyDescent="0.2">
      <c r="A69" s="208"/>
      <c r="B69" s="136"/>
      <c r="C69" s="137"/>
      <c r="D69" s="227" t="s">
        <v>30</v>
      </c>
      <c r="E69" s="228"/>
      <c r="F69" s="229"/>
      <c r="G69" s="136"/>
      <c r="H69" s="137"/>
      <c r="I69" s="150"/>
      <c r="J69" s="153"/>
      <c r="K69" s="153"/>
      <c r="L69" s="147"/>
      <c r="M69" s="150"/>
      <c r="N69" s="153"/>
      <c r="O69" s="153"/>
      <c r="P69" s="147"/>
      <c r="Q69" s="150"/>
      <c r="R69" s="153"/>
      <c r="S69" s="153"/>
      <c r="T69" s="147"/>
      <c r="U69" s="222"/>
      <c r="V69" s="223"/>
      <c r="W69" s="124"/>
      <c r="X69" s="125"/>
      <c r="Y69" s="142"/>
      <c r="Z69" s="144"/>
      <c r="AA69" s="142"/>
      <c r="AB69" s="144"/>
      <c r="AC69" s="142"/>
      <c r="AD69" s="144"/>
      <c r="AE69" s="136"/>
      <c r="AF69" s="137"/>
      <c r="AG69" s="129"/>
      <c r="AH69" s="130"/>
      <c r="AI69" s="130"/>
      <c r="AJ69" s="133"/>
    </row>
    <row r="70" spans="1:36" ht="18.75" customHeight="1" x14ac:dyDescent="0.2">
      <c r="A70" s="208"/>
      <c r="B70" s="105" t="s">
        <v>71</v>
      </c>
      <c r="C70" s="106"/>
      <c r="D70" s="76" t="s">
        <v>126</v>
      </c>
      <c r="E70" s="80"/>
      <c r="F70" s="281"/>
      <c r="G70" s="281"/>
      <c r="H70" s="281"/>
      <c r="I70" s="281"/>
      <c r="J70" s="281"/>
      <c r="K70" s="281"/>
      <c r="L70" s="81" t="s">
        <v>5</v>
      </c>
      <c r="M70" s="109" t="s">
        <v>22</v>
      </c>
      <c r="N70" s="110"/>
      <c r="O70" s="110"/>
      <c r="P70" s="110"/>
      <c r="Q70" s="110"/>
      <c r="R70" s="110"/>
      <c r="S70" s="110"/>
      <c r="T70" s="110"/>
      <c r="U70" s="103" t="s">
        <v>64</v>
      </c>
      <c r="V70" s="104"/>
      <c r="W70" s="114" t="s">
        <v>107</v>
      </c>
      <c r="X70" s="115"/>
      <c r="Y70" s="115"/>
      <c r="Z70" s="115"/>
      <c r="AA70" s="115"/>
      <c r="AB70" s="115"/>
      <c r="AC70" s="115"/>
      <c r="AD70" s="115"/>
      <c r="AE70" s="115"/>
      <c r="AF70" s="115"/>
      <c r="AG70" s="115"/>
      <c r="AH70" s="115"/>
      <c r="AI70" s="115"/>
      <c r="AJ70" s="116"/>
    </row>
    <row r="71" spans="1:36" ht="18.75" customHeight="1" x14ac:dyDescent="0.15">
      <c r="A71" s="208"/>
      <c r="B71" s="107"/>
      <c r="C71" s="108"/>
      <c r="D71" s="77" t="s">
        <v>125</v>
      </c>
      <c r="E71" s="78"/>
      <c r="F71" s="282"/>
      <c r="G71" s="282"/>
      <c r="H71" s="282"/>
      <c r="I71" s="282"/>
      <c r="J71" s="282"/>
      <c r="K71" s="282"/>
      <c r="L71" s="79" t="s">
        <v>5</v>
      </c>
      <c r="M71" s="75"/>
      <c r="N71" s="82"/>
      <c r="O71" s="82"/>
      <c r="P71" s="82"/>
      <c r="Q71" s="82"/>
      <c r="R71" s="82"/>
      <c r="S71" s="82"/>
      <c r="T71" s="28" t="s">
        <v>5</v>
      </c>
      <c r="U71" s="101" t="s">
        <v>65</v>
      </c>
      <c r="V71" s="102"/>
      <c r="W71" s="117"/>
      <c r="X71" s="118"/>
      <c r="Y71" s="118"/>
      <c r="Z71" s="118"/>
      <c r="AA71" s="118"/>
      <c r="AB71" s="118"/>
      <c r="AC71" s="118"/>
      <c r="AD71" s="118"/>
      <c r="AE71" s="118"/>
      <c r="AF71" s="118"/>
      <c r="AG71" s="118"/>
      <c r="AH71" s="118"/>
      <c r="AI71" s="118"/>
      <c r="AJ71" s="119"/>
    </row>
    <row r="72" spans="1:36" ht="9.75" customHeight="1" x14ac:dyDescent="0.2">
      <c r="A72" s="208"/>
      <c r="B72" s="103" t="s">
        <v>66</v>
      </c>
      <c r="C72" s="104"/>
      <c r="D72" s="234" t="s">
        <v>132</v>
      </c>
      <c r="E72" s="283"/>
      <c r="F72" s="283"/>
      <c r="G72" s="283" t="s">
        <v>128</v>
      </c>
      <c r="H72" s="283"/>
      <c r="I72" s="283"/>
      <c r="J72" s="283"/>
      <c r="K72" s="236"/>
      <c r="L72" s="236"/>
      <c r="M72" s="236"/>
      <c r="N72" s="236"/>
      <c r="O72" s="236"/>
      <c r="P72" s="236"/>
      <c r="Q72" s="236"/>
      <c r="R72" s="236"/>
      <c r="S72" s="236"/>
      <c r="T72" s="236"/>
      <c r="U72" s="278" t="s">
        <v>116</v>
      </c>
      <c r="V72" s="278"/>
      <c r="W72" s="278"/>
      <c r="X72" s="278"/>
      <c r="Y72" s="278"/>
      <c r="Z72" s="278"/>
      <c r="AA72" s="278"/>
      <c r="AB72" s="103" t="s">
        <v>113</v>
      </c>
      <c r="AC72" s="271"/>
      <c r="AD72" s="104"/>
      <c r="AE72" s="265" t="s">
        <v>115</v>
      </c>
      <c r="AF72" s="265"/>
      <c r="AG72" s="265"/>
      <c r="AH72" s="265"/>
      <c r="AI72" s="265"/>
      <c r="AJ72" s="266"/>
    </row>
    <row r="73" spans="1:36" ht="9.75" customHeight="1" x14ac:dyDescent="0.2">
      <c r="A73" s="208"/>
      <c r="B73" s="158" t="s">
        <v>111</v>
      </c>
      <c r="C73" s="159"/>
      <c r="D73" s="235"/>
      <c r="E73" s="284"/>
      <c r="F73" s="284"/>
      <c r="G73" s="284"/>
      <c r="H73" s="284"/>
      <c r="I73" s="284"/>
      <c r="J73" s="284"/>
      <c r="K73" s="237"/>
      <c r="L73" s="237"/>
      <c r="M73" s="237"/>
      <c r="N73" s="237"/>
      <c r="O73" s="237"/>
      <c r="P73" s="237"/>
      <c r="Q73" s="237"/>
      <c r="R73" s="237"/>
      <c r="S73" s="237"/>
      <c r="T73" s="237"/>
      <c r="U73" s="279"/>
      <c r="V73" s="279"/>
      <c r="W73" s="279"/>
      <c r="X73" s="279"/>
      <c r="Y73" s="279"/>
      <c r="Z73" s="279"/>
      <c r="AA73" s="279"/>
      <c r="AB73" s="272" t="s">
        <v>114</v>
      </c>
      <c r="AC73" s="273"/>
      <c r="AD73" s="274"/>
      <c r="AE73" s="267"/>
      <c r="AF73" s="267"/>
      <c r="AG73" s="267"/>
      <c r="AH73" s="267"/>
      <c r="AI73" s="267"/>
      <c r="AJ73" s="268"/>
    </row>
    <row r="74" spans="1:36" ht="9.75" customHeight="1" x14ac:dyDescent="0.2">
      <c r="A74" s="208"/>
      <c r="B74" s="158"/>
      <c r="C74" s="159"/>
      <c r="D74" s="230"/>
      <c r="E74" s="231"/>
      <c r="F74" s="231"/>
      <c r="G74" s="231"/>
      <c r="H74" s="231"/>
      <c r="I74" s="231"/>
      <c r="J74" s="231"/>
      <c r="K74" s="231"/>
      <c r="L74" s="231"/>
      <c r="M74" s="231"/>
      <c r="N74" s="231"/>
      <c r="O74" s="231"/>
      <c r="P74" s="231"/>
      <c r="Q74" s="231"/>
      <c r="R74" s="231"/>
      <c r="S74" s="231"/>
      <c r="T74" s="231"/>
      <c r="U74" s="279"/>
      <c r="V74" s="279"/>
      <c r="W74" s="279"/>
      <c r="X74" s="279"/>
      <c r="Y74" s="279"/>
      <c r="Z74" s="279"/>
      <c r="AA74" s="279"/>
      <c r="AB74" s="272"/>
      <c r="AC74" s="273"/>
      <c r="AD74" s="274"/>
      <c r="AE74" s="267"/>
      <c r="AF74" s="267"/>
      <c r="AG74" s="267"/>
      <c r="AH74" s="267"/>
      <c r="AI74" s="267"/>
      <c r="AJ74" s="268"/>
    </row>
    <row r="75" spans="1:36" ht="9.75" customHeight="1" x14ac:dyDescent="0.2">
      <c r="A75" s="209"/>
      <c r="B75" s="160"/>
      <c r="C75" s="161"/>
      <c r="D75" s="232"/>
      <c r="E75" s="233"/>
      <c r="F75" s="233"/>
      <c r="G75" s="233"/>
      <c r="H75" s="233"/>
      <c r="I75" s="233"/>
      <c r="J75" s="233"/>
      <c r="K75" s="233"/>
      <c r="L75" s="233"/>
      <c r="M75" s="233"/>
      <c r="N75" s="233"/>
      <c r="O75" s="233"/>
      <c r="P75" s="233"/>
      <c r="Q75" s="233"/>
      <c r="R75" s="233"/>
      <c r="S75" s="233"/>
      <c r="T75" s="233"/>
      <c r="U75" s="280"/>
      <c r="V75" s="280"/>
      <c r="W75" s="280"/>
      <c r="X75" s="280"/>
      <c r="Y75" s="280"/>
      <c r="Z75" s="280"/>
      <c r="AA75" s="280"/>
      <c r="AB75" s="275"/>
      <c r="AC75" s="276"/>
      <c r="AD75" s="277"/>
      <c r="AE75" s="269"/>
      <c r="AF75" s="269"/>
      <c r="AG75" s="269"/>
      <c r="AH75" s="269"/>
      <c r="AI75" s="269"/>
      <c r="AJ75" s="270"/>
    </row>
    <row r="76" spans="1:36" x14ac:dyDescent="0.2">
      <c r="AD76" s="99" t="s">
        <v>124</v>
      </c>
      <c r="AE76" s="100"/>
      <c r="AF76" s="100"/>
      <c r="AG76" s="100"/>
      <c r="AH76" s="100"/>
      <c r="AI76" s="100"/>
      <c r="AJ76" s="100"/>
    </row>
    <row r="77" spans="1:36" x14ac:dyDescent="0.2">
      <c r="A77" s="319" t="s">
        <v>123</v>
      </c>
      <c r="B77" s="320"/>
      <c r="C77" s="320"/>
      <c r="D77" s="320"/>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row>
    <row r="78" spans="1:36" x14ac:dyDescent="0.2">
      <c r="A78" s="319"/>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row>
    <row r="79" spans="1:36" x14ac:dyDescent="0.2">
      <c r="A79" s="319"/>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row>
    <row r="80" spans="1:36" x14ac:dyDescent="0.2">
      <c r="A80" s="320"/>
      <c r="B80" s="320"/>
      <c r="C80" s="320"/>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row>
    <row r="81" spans="1:36" x14ac:dyDescent="0.2">
      <c r="A81" s="5"/>
      <c r="B81" s="6"/>
      <c r="C81" s="7"/>
      <c r="D81" s="8"/>
      <c r="E81" s="5"/>
      <c r="F81" s="5"/>
      <c r="G81" s="5"/>
      <c r="H81" s="240"/>
      <c r="I81" s="240"/>
      <c r="J81" s="240"/>
      <c r="K81" s="240"/>
      <c r="L81" s="240"/>
      <c r="M81" s="241"/>
      <c r="N81" s="241"/>
      <c r="O81" s="241"/>
      <c r="P81" s="241"/>
      <c r="Q81" s="241"/>
      <c r="R81" s="241"/>
      <c r="S81" s="241"/>
      <c r="T81" s="241"/>
      <c r="U81" s="241"/>
      <c r="V81" s="241"/>
      <c r="W81" s="241"/>
      <c r="X81" s="241"/>
      <c r="Y81" s="241"/>
      <c r="Z81" s="241"/>
      <c r="AA81" s="5"/>
      <c r="AB81" s="10"/>
      <c r="AC81" s="7"/>
      <c r="AD81" s="5"/>
      <c r="AE81" s="5"/>
      <c r="AF81" s="5"/>
      <c r="AG81" s="5"/>
      <c r="AH81" s="5"/>
      <c r="AI81" s="5"/>
      <c r="AJ81" s="5"/>
    </row>
    <row r="82" spans="1:36" x14ac:dyDescent="0.2">
      <c r="A82" s="5"/>
      <c r="B82" s="6"/>
      <c r="C82" s="7"/>
      <c r="D82" s="8"/>
      <c r="E82" s="5"/>
      <c r="F82" s="5"/>
      <c r="G82" s="5"/>
      <c r="H82" s="5"/>
      <c r="I82" s="47"/>
      <c r="J82" s="47"/>
      <c r="K82" s="47"/>
      <c r="L82" s="47"/>
      <c r="M82" s="45"/>
      <c r="N82" s="45"/>
      <c r="O82" s="45"/>
      <c r="P82" s="45"/>
      <c r="Q82" s="45"/>
      <c r="R82" s="45"/>
      <c r="S82" s="45"/>
      <c r="T82" s="45"/>
      <c r="U82" s="45"/>
      <c r="V82" s="45"/>
      <c r="W82" s="45"/>
      <c r="X82" s="45"/>
      <c r="Y82" s="45"/>
      <c r="Z82" s="9"/>
      <c r="AA82" s="5"/>
      <c r="AB82" s="10"/>
      <c r="AC82" s="7"/>
      <c r="AD82" s="5"/>
      <c r="AE82" s="5"/>
      <c r="AG82" s="5"/>
      <c r="AH82" s="5"/>
      <c r="AI82" s="5"/>
      <c r="AJ82" s="5"/>
    </row>
    <row r="83" spans="1:36" x14ac:dyDescent="0.15">
      <c r="A83" s="310" t="s">
        <v>133</v>
      </c>
      <c r="B83" s="310"/>
      <c r="C83" s="90" t="str">
        <f>IF(C9="","",C9)</f>
        <v/>
      </c>
      <c r="D83" s="90" t="s">
        <v>2</v>
      </c>
      <c r="E83" s="89" t="str">
        <f>IF(E9="","",E9)</f>
        <v/>
      </c>
      <c r="F83" s="89" t="s">
        <v>136</v>
      </c>
      <c r="G83" s="89" t="str">
        <f>IF(G9="","",G9)</f>
        <v/>
      </c>
      <c r="H83" s="89" t="s">
        <v>134</v>
      </c>
      <c r="I83" s="5"/>
      <c r="J83" s="10"/>
      <c r="K83" s="10"/>
      <c r="L83" s="13"/>
      <c r="M83" s="13"/>
      <c r="N83" s="5"/>
      <c r="O83" s="5"/>
      <c r="P83" s="5"/>
      <c r="Q83" s="13"/>
      <c r="R83" s="13"/>
      <c r="S83" s="13"/>
      <c r="T83" s="13"/>
      <c r="U83" s="13"/>
      <c r="V83" s="11"/>
      <c r="W83" s="11"/>
      <c r="X83" s="11"/>
      <c r="Y83" s="11"/>
      <c r="Z83" s="5"/>
      <c r="AA83" s="9"/>
      <c r="AB83" s="5"/>
      <c r="AC83" s="9"/>
      <c r="AD83" s="5"/>
      <c r="AE83" s="9"/>
      <c r="AF83" s="8"/>
      <c r="AG83" s="12"/>
      <c r="AH83" s="12"/>
      <c r="AI83" s="12"/>
      <c r="AJ83" s="5"/>
    </row>
    <row r="84" spans="1:36" ht="4.8" customHeight="1" x14ac:dyDescent="0.15">
      <c r="A84" s="20"/>
      <c r="B84" s="5"/>
      <c r="C84" s="11"/>
      <c r="D84" s="10"/>
      <c r="E84" s="5"/>
      <c r="F84" s="10"/>
      <c r="G84" s="10"/>
      <c r="H84" s="5"/>
      <c r="I84" s="10"/>
      <c r="J84" s="10"/>
      <c r="K84" s="10"/>
      <c r="L84" s="13"/>
      <c r="M84" s="13"/>
      <c r="N84" s="5"/>
      <c r="O84" s="5"/>
      <c r="P84" s="5"/>
      <c r="Q84" s="13"/>
      <c r="R84" s="13"/>
      <c r="S84" s="13"/>
      <c r="T84" s="13"/>
      <c r="U84" s="13"/>
      <c r="V84" s="11"/>
      <c r="W84" s="11"/>
      <c r="X84" s="11"/>
      <c r="Y84" s="11"/>
      <c r="Z84" s="5"/>
      <c r="AA84" s="9"/>
      <c r="AB84" s="5"/>
      <c r="AC84" s="9"/>
      <c r="AD84" s="5"/>
      <c r="AE84" s="9"/>
      <c r="AF84" s="8"/>
      <c r="AG84" s="12"/>
      <c r="AH84" s="12"/>
      <c r="AI84" s="12"/>
      <c r="AJ84" s="5"/>
    </row>
    <row r="85" spans="1:36" ht="13.2" customHeight="1" x14ac:dyDescent="0.2">
      <c r="A85" s="207" t="s">
        <v>12</v>
      </c>
      <c r="B85" s="242" t="s">
        <v>68</v>
      </c>
      <c r="C85" s="243"/>
      <c r="D85" s="246"/>
      <c r="E85" s="248"/>
      <c r="F85" s="250"/>
      <c r="G85" s="252"/>
      <c r="H85" s="254" t="s">
        <v>11</v>
      </c>
      <c r="I85" s="246"/>
      <c r="J85" s="250"/>
      <c r="K85" s="170"/>
      <c r="L85" s="172"/>
      <c r="M85" s="174" t="s">
        <v>25</v>
      </c>
      <c r="N85" s="175"/>
      <c r="O85" s="176"/>
      <c r="P85" s="148" t="str">
        <f>IF(P11="","",P11)</f>
        <v/>
      </c>
      <c r="Q85" s="151" t="str">
        <f t="shared" ref="Q85:T85" si="0">IF(Q11="","",Q11)</f>
        <v/>
      </c>
      <c r="R85" s="151" t="str">
        <f t="shared" si="0"/>
        <v/>
      </c>
      <c r="S85" s="151" t="str">
        <f t="shared" si="0"/>
        <v/>
      </c>
      <c r="T85" s="145" t="str">
        <f t="shared" si="0"/>
        <v/>
      </c>
      <c r="U85" s="2"/>
      <c r="V85" s="4"/>
      <c r="W85" s="3"/>
      <c r="X85" s="5"/>
      <c r="Y85" s="5"/>
      <c r="Z85" s="5"/>
      <c r="AA85" s="98" t="s">
        <v>138</v>
      </c>
      <c r="AB85" s="98"/>
      <c r="AC85" s="98"/>
      <c r="AD85" s="98"/>
      <c r="AE85" s="98"/>
      <c r="AF85" s="98"/>
      <c r="AG85" s="98"/>
      <c r="AH85" s="5"/>
      <c r="AI85" s="5"/>
      <c r="AJ85" s="5"/>
    </row>
    <row r="86" spans="1:36" ht="13.2" customHeight="1" x14ac:dyDescent="0.2">
      <c r="A86" s="208"/>
      <c r="B86" s="244"/>
      <c r="C86" s="245"/>
      <c r="D86" s="247"/>
      <c r="E86" s="249"/>
      <c r="F86" s="251"/>
      <c r="G86" s="253"/>
      <c r="H86" s="255"/>
      <c r="I86" s="247"/>
      <c r="J86" s="251"/>
      <c r="K86" s="171"/>
      <c r="L86" s="173"/>
      <c r="M86" s="177"/>
      <c r="N86" s="178"/>
      <c r="O86" s="179"/>
      <c r="P86" s="150"/>
      <c r="Q86" s="153"/>
      <c r="R86" s="153"/>
      <c r="S86" s="153"/>
      <c r="T86" s="147"/>
      <c r="U86" s="2"/>
      <c r="V86" s="3"/>
      <c r="W86" s="3"/>
      <c r="X86" s="5"/>
      <c r="Y86" s="5"/>
      <c r="Z86" s="5"/>
      <c r="AA86" s="5"/>
      <c r="AB86" s="5"/>
      <c r="AC86" s="5"/>
      <c r="AD86" s="5"/>
      <c r="AE86" s="5"/>
      <c r="AF86" s="5"/>
      <c r="AG86" s="5"/>
      <c r="AH86" s="5"/>
      <c r="AI86" s="5"/>
      <c r="AJ86" s="5"/>
    </row>
    <row r="87" spans="1:36" ht="13.2" customHeight="1" x14ac:dyDescent="0.2">
      <c r="A87" s="208"/>
      <c r="T87" s="29"/>
    </row>
    <row r="88" spans="1:36" ht="13.2" customHeight="1" x14ac:dyDescent="0.2">
      <c r="A88" s="208"/>
      <c r="B88" s="260" t="s">
        <v>6</v>
      </c>
      <c r="C88" s="261"/>
      <c r="D88" s="264" t="s">
        <v>75</v>
      </c>
      <c r="E88" s="115"/>
      <c r="F88" s="115"/>
      <c r="G88" s="115"/>
      <c r="H88" s="115"/>
      <c r="I88" s="115"/>
      <c r="J88" s="115"/>
      <c r="K88" s="115"/>
      <c r="L88" s="115"/>
      <c r="M88" s="115"/>
      <c r="N88" s="115"/>
      <c r="O88" s="115"/>
      <c r="P88" s="115"/>
      <c r="Q88" s="115"/>
      <c r="R88" s="115"/>
      <c r="S88" s="115"/>
      <c r="T88" s="116"/>
      <c r="W88" s="21"/>
      <c r="X88" s="21"/>
      <c r="Y88" s="21"/>
      <c r="Z88" s="21"/>
      <c r="AA88" s="21"/>
      <c r="AB88" s="21"/>
      <c r="AC88" s="21"/>
      <c r="AD88" s="21"/>
      <c r="AF88" s="22"/>
      <c r="AG88" s="23"/>
      <c r="AH88" s="23"/>
      <c r="AI88" s="23"/>
    </row>
    <row r="89" spans="1:36" ht="13.2" customHeight="1" x14ac:dyDescent="0.2">
      <c r="A89" s="208"/>
      <c r="B89" s="262"/>
      <c r="C89" s="263"/>
      <c r="D89" s="83" t="s">
        <v>127</v>
      </c>
      <c r="E89" s="112" t="str">
        <f>IF(E15="","",E15)</f>
        <v/>
      </c>
      <c r="F89" s="112"/>
      <c r="G89" s="112"/>
      <c r="H89" s="112"/>
      <c r="I89" s="44" t="s">
        <v>129</v>
      </c>
      <c r="J89" s="112" t="str">
        <f>IF(J15="","",J15)</f>
        <v/>
      </c>
      <c r="K89" s="112"/>
      <c r="L89" s="112"/>
      <c r="M89" s="112"/>
      <c r="N89" s="112"/>
      <c r="O89" s="36"/>
      <c r="P89" s="36"/>
      <c r="Q89" s="36"/>
      <c r="R89" s="36"/>
      <c r="S89" s="36"/>
      <c r="T89" s="84"/>
      <c r="AF89" s="1"/>
      <c r="AG89" s="1"/>
      <c r="AH89" s="1"/>
      <c r="AI89" s="1"/>
    </row>
    <row r="90" spans="1:36" x14ac:dyDescent="0.2">
      <c r="A90" s="208"/>
      <c r="B90" s="262"/>
      <c r="C90" s="263"/>
      <c r="D90" s="83"/>
      <c r="E90" s="36"/>
      <c r="F90" s="36"/>
      <c r="G90" s="36"/>
      <c r="H90" s="36"/>
      <c r="I90" s="36"/>
      <c r="J90" s="36"/>
      <c r="K90" s="36"/>
      <c r="L90" s="36"/>
      <c r="M90" s="36"/>
      <c r="N90" s="36"/>
      <c r="O90" s="36"/>
      <c r="P90" s="36"/>
      <c r="Q90" s="36"/>
      <c r="R90" s="36"/>
      <c r="S90" s="36"/>
      <c r="T90" s="84"/>
      <c r="V90" s="24"/>
    </row>
    <row r="91" spans="1:36" ht="13.2" customHeight="1" x14ac:dyDescent="0.2">
      <c r="A91" s="208"/>
      <c r="B91" s="158" t="s">
        <v>8</v>
      </c>
      <c r="C91" s="159"/>
      <c r="D91" s="111" t="str">
        <f>IF(D17="","",D17)</f>
        <v/>
      </c>
      <c r="E91" s="112"/>
      <c r="F91" s="112"/>
      <c r="G91" s="112"/>
      <c r="H91" s="112"/>
      <c r="I91" s="112"/>
      <c r="J91" s="112"/>
      <c r="K91" s="112"/>
      <c r="L91" s="112"/>
      <c r="M91" s="112"/>
      <c r="N91" s="112"/>
      <c r="O91" s="112"/>
      <c r="P91" s="112"/>
      <c r="Q91" s="112"/>
      <c r="R91" s="112"/>
      <c r="S91" s="112"/>
      <c r="T91" s="113"/>
      <c r="V91" s="97" t="s">
        <v>137</v>
      </c>
      <c r="W91" s="97"/>
      <c r="X91" s="97"/>
      <c r="Y91" s="97"/>
      <c r="Z91" s="97"/>
      <c r="AA91" s="97"/>
      <c r="AB91" s="97"/>
      <c r="AC91" s="97"/>
      <c r="AD91" s="97"/>
      <c r="AE91" s="97"/>
      <c r="AF91" s="97"/>
      <c r="AG91" s="97"/>
      <c r="AH91" s="97"/>
      <c r="AI91" s="97"/>
      <c r="AJ91" s="97"/>
    </row>
    <row r="92" spans="1:36" x14ac:dyDescent="0.2">
      <c r="A92" s="208"/>
      <c r="B92" s="158"/>
      <c r="C92" s="159"/>
      <c r="D92" s="111"/>
      <c r="E92" s="112"/>
      <c r="F92" s="112"/>
      <c r="G92" s="112"/>
      <c r="H92" s="112"/>
      <c r="I92" s="112"/>
      <c r="J92" s="112"/>
      <c r="K92" s="112"/>
      <c r="L92" s="112"/>
      <c r="M92" s="112"/>
      <c r="N92" s="112"/>
      <c r="O92" s="112"/>
      <c r="P92" s="112"/>
      <c r="Q92" s="112"/>
      <c r="R92" s="112"/>
      <c r="S92" s="112"/>
      <c r="T92" s="113"/>
      <c r="V92" s="97"/>
      <c r="W92" s="97"/>
      <c r="X92" s="97"/>
      <c r="Y92" s="97"/>
      <c r="Z92" s="97"/>
      <c r="AA92" s="97"/>
      <c r="AB92" s="97"/>
      <c r="AC92" s="97"/>
      <c r="AD92" s="97"/>
      <c r="AE92" s="97"/>
      <c r="AF92" s="97"/>
      <c r="AG92" s="97"/>
      <c r="AH92" s="97"/>
      <c r="AI92" s="97"/>
      <c r="AJ92" s="97"/>
    </row>
    <row r="93" spans="1:36" x14ac:dyDescent="0.2">
      <c r="A93" s="208"/>
      <c r="B93" s="158"/>
      <c r="C93" s="159"/>
      <c r="D93" s="111"/>
      <c r="E93" s="112"/>
      <c r="F93" s="112"/>
      <c r="G93" s="112"/>
      <c r="H93" s="112"/>
      <c r="I93" s="112"/>
      <c r="J93" s="112"/>
      <c r="K93" s="112"/>
      <c r="L93" s="112"/>
      <c r="M93" s="112"/>
      <c r="N93" s="112"/>
      <c r="O93" s="112"/>
      <c r="P93" s="112"/>
      <c r="Q93" s="112"/>
      <c r="R93" s="112"/>
      <c r="S93" s="112"/>
      <c r="T93" s="113"/>
      <c r="U93" s="25"/>
      <c r="V93" s="25"/>
    </row>
    <row r="94" spans="1:36" ht="13.2" customHeight="1" x14ac:dyDescent="0.2">
      <c r="A94" s="208"/>
      <c r="B94" s="158" t="s">
        <v>7</v>
      </c>
      <c r="C94" s="159"/>
      <c r="D94" s="111" t="str">
        <f>IF(D20="","",D20)</f>
        <v/>
      </c>
      <c r="E94" s="112"/>
      <c r="F94" s="112"/>
      <c r="G94" s="112"/>
      <c r="H94" s="112"/>
      <c r="I94" s="112"/>
      <c r="J94" s="112"/>
      <c r="K94" s="112"/>
      <c r="L94" s="112"/>
      <c r="M94" s="112"/>
      <c r="N94" s="112"/>
      <c r="O94" s="112"/>
      <c r="P94" s="112"/>
      <c r="Q94" s="112"/>
      <c r="R94" s="112"/>
      <c r="S94" s="112"/>
      <c r="T94" s="113"/>
      <c r="V94" s="204" t="s">
        <v>24</v>
      </c>
      <c r="W94" s="205"/>
      <c r="X94" s="205"/>
      <c r="Y94" s="205"/>
      <c r="Z94" s="205"/>
      <c r="AA94" s="206"/>
      <c r="AB94" s="26"/>
      <c r="AC94" s="27"/>
      <c r="AD94" s="27"/>
      <c r="AE94" s="27"/>
      <c r="AF94" s="27"/>
      <c r="AG94" s="27"/>
      <c r="AH94" s="27"/>
      <c r="AI94" s="27"/>
    </row>
    <row r="95" spans="1:36" x14ac:dyDescent="0.2">
      <c r="A95" s="208"/>
      <c r="B95" s="158"/>
      <c r="C95" s="159"/>
      <c r="D95" s="111"/>
      <c r="E95" s="112"/>
      <c r="F95" s="112"/>
      <c r="G95" s="112"/>
      <c r="H95" s="112"/>
      <c r="I95" s="112"/>
      <c r="J95" s="112"/>
      <c r="K95" s="112"/>
      <c r="L95" s="112"/>
      <c r="M95" s="112"/>
      <c r="N95" s="112"/>
      <c r="O95" s="112"/>
      <c r="P95" s="112"/>
      <c r="Q95" s="112"/>
      <c r="R95" s="112"/>
      <c r="S95" s="112"/>
      <c r="T95" s="113"/>
      <c r="U95" t="s">
        <v>53</v>
      </c>
      <c r="V95" s="92" t="s">
        <v>23</v>
      </c>
      <c r="W95" s="93"/>
      <c r="X95" s="93"/>
      <c r="Y95" s="93"/>
      <c r="Z95" s="93"/>
      <c r="AA95" s="93"/>
      <c r="AB95" s="93"/>
      <c r="AC95" s="93"/>
      <c r="AD95" s="93"/>
      <c r="AE95" s="93"/>
      <c r="AF95" s="93"/>
      <c r="AG95" s="93"/>
      <c r="AH95" s="93"/>
      <c r="AI95" s="94"/>
      <c r="AJ95" s="69"/>
    </row>
    <row r="96" spans="1:36" ht="13.2" customHeight="1" x14ac:dyDescent="0.2">
      <c r="A96" s="208"/>
      <c r="B96" s="238" t="s">
        <v>9</v>
      </c>
      <c r="C96" s="239"/>
      <c r="D96" s="85"/>
      <c r="E96" s="112" t="str">
        <f>IF(E22="","",E22)</f>
        <v/>
      </c>
      <c r="F96" s="112"/>
      <c r="G96" s="112"/>
      <c r="H96" s="112" t="s">
        <v>130</v>
      </c>
      <c r="I96" s="112" t="str">
        <f>IF(I22="","",I22)</f>
        <v/>
      </c>
      <c r="J96" s="112"/>
      <c r="K96" s="112"/>
      <c r="L96" s="112"/>
      <c r="M96" s="112"/>
      <c r="N96" s="112" t="s">
        <v>131</v>
      </c>
      <c r="O96" s="112" t="str">
        <f>IF(O22="","",O22)</f>
        <v/>
      </c>
      <c r="P96" s="112"/>
      <c r="Q96" s="112"/>
      <c r="R96" s="112"/>
      <c r="S96" s="112"/>
      <c r="T96" s="87"/>
      <c r="V96" s="180"/>
      <c r="W96" s="181"/>
      <c r="X96" s="181"/>
      <c r="Y96" s="181"/>
      <c r="Z96" s="181"/>
      <c r="AA96" s="181"/>
      <c r="AB96" s="181"/>
      <c r="AC96" s="181"/>
      <c r="AD96" s="181"/>
      <c r="AE96" s="181"/>
      <c r="AF96" s="181"/>
      <c r="AG96" s="181"/>
      <c r="AH96" s="181"/>
      <c r="AI96" s="181"/>
      <c r="AJ96" s="182"/>
    </row>
    <row r="97" spans="1:36" x14ac:dyDescent="0.2">
      <c r="A97" s="209"/>
      <c r="B97" s="177"/>
      <c r="C97" s="179"/>
      <c r="D97" s="86"/>
      <c r="E97" s="203"/>
      <c r="F97" s="203"/>
      <c r="G97" s="203"/>
      <c r="H97" s="203"/>
      <c r="I97" s="203"/>
      <c r="J97" s="203"/>
      <c r="K97" s="203"/>
      <c r="L97" s="203"/>
      <c r="M97" s="203"/>
      <c r="N97" s="203"/>
      <c r="O97" s="203"/>
      <c r="P97" s="203"/>
      <c r="Q97" s="203"/>
      <c r="R97" s="203"/>
      <c r="S97" s="203"/>
      <c r="T97" s="88"/>
      <c r="V97" s="183"/>
      <c r="W97" s="184"/>
      <c r="X97" s="184"/>
      <c r="Y97" s="184"/>
      <c r="Z97" s="184"/>
      <c r="AA97" s="184"/>
      <c r="AB97" s="184"/>
      <c r="AC97" s="184"/>
      <c r="AD97" s="184"/>
      <c r="AE97" s="184"/>
      <c r="AF97" s="184"/>
      <c r="AG97" s="184"/>
      <c r="AH97" s="184"/>
      <c r="AI97" s="184"/>
      <c r="AJ97" s="185"/>
    </row>
    <row r="99" spans="1:36" ht="13.2" customHeight="1" x14ac:dyDescent="0.15">
      <c r="A99" s="207" t="s">
        <v>13</v>
      </c>
      <c r="B99" s="103" t="s">
        <v>54</v>
      </c>
      <c r="C99" s="104"/>
      <c r="D99" s="210" t="str">
        <f>IF(D25="","",D25)</f>
        <v/>
      </c>
      <c r="E99" s="211"/>
      <c r="F99" s="212"/>
      <c r="G99" s="103" t="s">
        <v>55</v>
      </c>
      <c r="H99" s="104"/>
      <c r="I99" s="67" t="s">
        <v>56</v>
      </c>
      <c r="J99" s="68"/>
      <c r="K99" s="186" t="str">
        <f>IF(K25="","",K25)</f>
        <v/>
      </c>
      <c r="L99" s="187"/>
      <c r="M99" s="187"/>
      <c r="N99" s="188"/>
      <c r="O99" s="74"/>
      <c r="P99" s="186" t="str">
        <f>IF(P25="","",P25)</f>
        <v/>
      </c>
      <c r="Q99" s="187"/>
      <c r="R99" s="187"/>
      <c r="S99" s="187"/>
      <c r="T99" s="188"/>
      <c r="U99" s="103" t="s">
        <v>57</v>
      </c>
      <c r="V99" s="104"/>
      <c r="W99" s="120" t="s">
        <v>76</v>
      </c>
      <c r="X99" s="121"/>
      <c r="Y99" s="30"/>
      <c r="Z99" s="43" t="s">
        <v>2</v>
      </c>
      <c r="AA99" s="30"/>
      <c r="AB99" s="43" t="s">
        <v>3</v>
      </c>
      <c r="AC99" s="30"/>
      <c r="AD99" s="31" t="s">
        <v>4</v>
      </c>
      <c r="AE99" s="103" t="s">
        <v>58</v>
      </c>
      <c r="AF99" s="104"/>
      <c r="AG99" s="199" t="s">
        <v>14</v>
      </c>
      <c r="AH99" s="200"/>
      <c r="AI99" s="201" t="s">
        <v>19</v>
      </c>
      <c r="AJ99" s="202"/>
    </row>
    <row r="100" spans="1:36" ht="13.2" customHeight="1" x14ac:dyDescent="0.2">
      <c r="A100" s="208"/>
      <c r="B100" s="154" t="s">
        <v>135</v>
      </c>
      <c r="C100" s="155"/>
      <c r="D100" s="213"/>
      <c r="E100" s="214"/>
      <c r="F100" s="215"/>
      <c r="G100" s="158" t="s">
        <v>59</v>
      </c>
      <c r="H100" s="159"/>
      <c r="I100" s="70" t="s">
        <v>0</v>
      </c>
      <c r="J100" s="189" t="str">
        <f>IF(J26="","",J26)</f>
        <v/>
      </c>
      <c r="K100" s="190"/>
      <c r="L100" s="190"/>
      <c r="M100" s="190"/>
      <c r="N100" s="191"/>
      <c r="O100" s="72" t="s">
        <v>1</v>
      </c>
      <c r="P100" s="194" t="str">
        <f>IF(P26="","",P26)</f>
        <v/>
      </c>
      <c r="Q100" s="195"/>
      <c r="R100" s="195"/>
      <c r="S100" s="195"/>
      <c r="T100" s="196"/>
      <c r="U100" s="134" t="s">
        <v>69</v>
      </c>
      <c r="V100" s="135"/>
      <c r="W100" s="122"/>
      <c r="X100" s="123"/>
      <c r="Y100" s="141" t="str">
        <f>IF(Y26="","",Y26)</f>
        <v/>
      </c>
      <c r="Z100" s="143" t="str">
        <f t="shared" ref="Z100:AD100" si="1">IF(Z26="","",Z26)</f>
        <v/>
      </c>
      <c r="AA100" s="141" t="str">
        <f t="shared" si="1"/>
        <v/>
      </c>
      <c r="AB100" s="143" t="str">
        <f t="shared" si="1"/>
        <v/>
      </c>
      <c r="AC100" s="141" t="str">
        <f t="shared" si="1"/>
        <v/>
      </c>
      <c r="AD100" s="143" t="str">
        <f t="shared" si="1"/>
        <v/>
      </c>
      <c r="AE100" s="158" t="s">
        <v>60</v>
      </c>
      <c r="AF100" s="159"/>
      <c r="AG100" s="162" t="s">
        <v>15</v>
      </c>
      <c r="AH100" s="163"/>
      <c r="AI100" s="164" t="s">
        <v>20</v>
      </c>
      <c r="AJ100" s="165"/>
    </row>
    <row r="101" spans="1:36" ht="13.2" customHeight="1" x14ac:dyDescent="0.2">
      <c r="A101" s="208"/>
      <c r="B101" s="156"/>
      <c r="C101" s="157"/>
      <c r="D101" s="216"/>
      <c r="E101" s="217"/>
      <c r="F101" s="218"/>
      <c r="G101" s="160"/>
      <c r="H101" s="161"/>
      <c r="I101" s="71"/>
      <c r="J101" s="192"/>
      <c r="K101" s="192"/>
      <c r="L101" s="192"/>
      <c r="M101" s="192"/>
      <c r="N101" s="193"/>
      <c r="O101" s="73"/>
      <c r="P101" s="197"/>
      <c r="Q101" s="197"/>
      <c r="R101" s="197"/>
      <c r="S101" s="197"/>
      <c r="T101" s="198"/>
      <c r="U101" s="136"/>
      <c r="V101" s="137"/>
      <c r="W101" s="124"/>
      <c r="X101" s="125"/>
      <c r="Y101" s="142"/>
      <c r="Z101" s="144"/>
      <c r="AA101" s="142"/>
      <c r="AB101" s="144"/>
      <c r="AC101" s="142"/>
      <c r="AD101" s="144"/>
      <c r="AE101" s="160"/>
      <c r="AF101" s="161"/>
      <c r="AG101" s="166" t="s">
        <v>16</v>
      </c>
      <c r="AH101" s="167"/>
      <c r="AI101" s="168" t="s">
        <v>21</v>
      </c>
      <c r="AJ101" s="169"/>
    </row>
    <row r="102" spans="1:36" ht="13.2" customHeight="1" x14ac:dyDescent="0.2">
      <c r="A102" s="208"/>
      <c r="B102" s="103" t="s">
        <v>61</v>
      </c>
      <c r="C102" s="104"/>
      <c r="D102" s="224" t="s">
        <v>28</v>
      </c>
      <c r="E102" s="225"/>
      <c r="F102" s="226"/>
      <c r="G102" s="51" t="s">
        <v>78</v>
      </c>
      <c r="H102" s="52"/>
      <c r="I102" s="285"/>
      <c r="J102" s="248"/>
      <c r="K102" s="248"/>
      <c r="L102" s="289"/>
      <c r="M102" s="285"/>
      <c r="N102" s="248"/>
      <c r="O102" s="248"/>
      <c r="P102" s="289"/>
      <c r="Q102" s="292"/>
      <c r="R102" s="295"/>
      <c r="S102" s="295"/>
      <c r="T102" s="298"/>
      <c r="U102" s="103" t="s">
        <v>70</v>
      </c>
      <c r="V102" s="219"/>
      <c r="W102" s="120" t="s">
        <v>77</v>
      </c>
      <c r="X102" s="121"/>
      <c r="Y102" s="30"/>
      <c r="Z102" s="43" t="s">
        <v>2</v>
      </c>
      <c r="AA102" s="30"/>
      <c r="AB102" s="43" t="s">
        <v>3</v>
      </c>
      <c r="AC102" s="30"/>
      <c r="AD102" s="31" t="s">
        <v>4</v>
      </c>
      <c r="AE102" s="103" t="s">
        <v>62</v>
      </c>
      <c r="AF102" s="104"/>
      <c r="AG102" s="126" t="s">
        <v>17</v>
      </c>
      <c r="AH102" s="100"/>
      <c r="AI102" s="100" t="s">
        <v>18</v>
      </c>
      <c r="AJ102" s="131"/>
    </row>
    <row r="103" spans="1:36" ht="13.2" customHeight="1" x14ac:dyDescent="0.2">
      <c r="A103" s="208"/>
      <c r="B103" s="134" t="s">
        <v>67</v>
      </c>
      <c r="C103" s="135"/>
      <c r="D103" s="138" t="s">
        <v>29</v>
      </c>
      <c r="E103" s="139"/>
      <c r="F103" s="140"/>
      <c r="G103" s="134" t="s">
        <v>79</v>
      </c>
      <c r="H103" s="135"/>
      <c r="I103" s="286"/>
      <c r="J103" s="288"/>
      <c r="K103" s="288"/>
      <c r="L103" s="290"/>
      <c r="M103" s="286"/>
      <c r="N103" s="288"/>
      <c r="O103" s="288"/>
      <c r="P103" s="290"/>
      <c r="Q103" s="293"/>
      <c r="R103" s="296"/>
      <c r="S103" s="296"/>
      <c r="T103" s="299"/>
      <c r="U103" s="220"/>
      <c r="V103" s="221"/>
      <c r="W103" s="122"/>
      <c r="X103" s="123"/>
      <c r="Y103" s="141" t="str">
        <f>IF(Y29="","",Y29)</f>
        <v/>
      </c>
      <c r="Z103" s="143" t="str">
        <f t="shared" ref="Z103:AD103" si="2">IF(Z29="","",Z29)</f>
        <v/>
      </c>
      <c r="AA103" s="141" t="str">
        <f t="shared" si="2"/>
        <v/>
      </c>
      <c r="AB103" s="143" t="str">
        <f t="shared" si="2"/>
        <v/>
      </c>
      <c r="AC103" s="141" t="str">
        <f t="shared" si="2"/>
        <v/>
      </c>
      <c r="AD103" s="143" t="str">
        <f t="shared" si="2"/>
        <v/>
      </c>
      <c r="AE103" s="134" t="s">
        <v>63</v>
      </c>
      <c r="AF103" s="135"/>
      <c r="AG103" s="127"/>
      <c r="AH103" s="128"/>
      <c r="AI103" s="128"/>
      <c r="AJ103" s="132"/>
    </row>
    <row r="104" spans="1:36" x14ac:dyDescent="0.2">
      <c r="A104" s="208"/>
      <c r="B104" s="136"/>
      <c r="C104" s="137"/>
      <c r="D104" s="227" t="s">
        <v>30</v>
      </c>
      <c r="E104" s="228"/>
      <c r="F104" s="229"/>
      <c r="G104" s="136"/>
      <c r="H104" s="137"/>
      <c r="I104" s="287"/>
      <c r="J104" s="249"/>
      <c r="K104" s="249"/>
      <c r="L104" s="291"/>
      <c r="M104" s="287"/>
      <c r="N104" s="249"/>
      <c r="O104" s="249"/>
      <c r="P104" s="291"/>
      <c r="Q104" s="294"/>
      <c r="R104" s="297"/>
      <c r="S104" s="297"/>
      <c r="T104" s="300"/>
      <c r="U104" s="222"/>
      <c r="V104" s="223"/>
      <c r="W104" s="124"/>
      <c r="X104" s="125"/>
      <c r="Y104" s="142"/>
      <c r="Z104" s="144"/>
      <c r="AA104" s="142"/>
      <c r="AB104" s="144"/>
      <c r="AC104" s="142"/>
      <c r="AD104" s="144"/>
      <c r="AE104" s="136"/>
      <c r="AF104" s="137"/>
      <c r="AG104" s="129"/>
      <c r="AH104" s="130"/>
      <c r="AI104" s="130"/>
      <c r="AJ104" s="133"/>
    </row>
    <row r="105" spans="1:36" ht="13.2" customHeight="1" x14ac:dyDescent="0.2">
      <c r="A105" s="208"/>
      <c r="B105" s="105" t="s">
        <v>71</v>
      </c>
      <c r="C105" s="106"/>
      <c r="D105" s="76" t="s">
        <v>126</v>
      </c>
      <c r="E105" s="80"/>
      <c r="F105" s="281" t="str">
        <f>IF(F31="","",F31)</f>
        <v/>
      </c>
      <c r="G105" s="281"/>
      <c r="H105" s="281"/>
      <c r="I105" s="281"/>
      <c r="J105" s="281"/>
      <c r="K105" s="281"/>
      <c r="L105" s="81" t="s">
        <v>5</v>
      </c>
      <c r="M105" s="109" t="s">
        <v>22</v>
      </c>
      <c r="N105" s="110"/>
      <c r="O105" s="110"/>
      <c r="P105" s="110"/>
      <c r="Q105" s="110"/>
      <c r="R105" s="110"/>
      <c r="S105" s="110"/>
      <c r="T105" s="110"/>
      <c r="U105" s="103" t="s">
        <v>64</v>
      </c>
      <c r="V105" s="104"/>
      <c r="W105" s="114" t="s">
        <v>107</v>
      </c>
      <c r="X105" s="115"/>
      <c r="Y105" s="115"/>
      <c r="Z105" s="115"/>
      <c r="AA105" s="115"/>
      <c r="AB105" s="115"/>
      <c r="AC105" s="115"/>
      <c r="AD105" s="115"/>
      <c r="AE105" s="115"/>
      <c r="AF105" s="115"/>
      <c r="AG105" s="115"/>
      <c r="AH105" s="115"/>
      <c r="AI105" s="115"/>
      <c r="AJ105" s="116"/>
    </row>
    <row r="106" spans="1:36" ht="13.2" customHeight="1" x14ac:dyDescent="0.15">
      <c r="A106" s="208"/>
      <c r="B106" s="107"/>
      <c r="C106" s="108"/>
      <c r="D106" s="77" t="s">
        <v>125</v>
      </c>
      <c r="E106" s="78"/>
      <c r="F106" s="282" t="str">
        <f>IF(F32="","",F32)</f>
        <v/>
      </c>
      <c r="G106" s="282"/>
      <c r="H106" s="282"/>
      <c r="I106" s="282"/>
      <c r="J106" s="282"/>
      <c r="K106" s="282"/>
      <c r="L106" s="79" t="s">
        <v>5</v>
      </c>
      <c r="M106" s="75" t="str">
        <f>IF(M32="","",M32)</f>
        <v/>
      </c>
      <c r="N106" s="82" t="str">
        <f t="shared" ref="N106:S106" si="3">IF(N32="","",N32)</f>
        <v/>
      </c>
      <c r="O106" s="82" t="str">
        <f t="shared" si="3"/>
        <v/>
      </c>
      <c r="P106" s="82" t="str">
        <f t="shared" si="3"/>
        <v/>
      </c>
      <c r="Q106" s="82" t="str">
        <f t="shared" si="3"/>
        <v/>
      </c>
      <c r="R106" s="82" t="str">
        <f t="shared" si="3"/>
        <v/>
      </c>
      <c r="S106" s="82" t="str">
        <f t="shared" si="3"/>
        <v/>
      </c>
      <c r="T106" s="28" t="s">
        <v>5</v>
      </c>
      <c r="U106" s="101" t="s">
        <v>65</v>
      </c>
      <c r="V106" s="102"/>
      <c r="W106" s="117"/>
      <c r="X106" s="118"/>
      <c r="Y106" s="118"/>
      <c r="Z106" s="118"/>
      <c r="AA106" s="118"/>
      <c r="AB106" s="118"/>
      <c r="AC106" s="118"/>
      <c r="AD106" s="118"/>
      <c r="AE106" s="118"/>
      <c r="AF106" s="118"/>
      <c r="AG106" s="118"/>
      <c r="AH106" s="118"/>
      <c r="AI106" s="118"/>
      <c r="AJ106" s="119"/>
    </row>
    <row r="107" spans="1:36" ht="13.2" customHeight="1" x14ac:dyDescent="0.2">
      <c r="A107" s="208"/>
      <c r="B107" s="103" t="s">
        <v>66</v>
      </c>
      <c r="C107" s="104"/>
      <c r="D107" s="234" t="s">
        <v>132</v>
      </c>
      <c r="E107" s="236" t="str">
        <f>IF(E33="","",E33)</f>
        <v/>
      </c>
      <c r="F107" s="236"/>
      <c r="G107" s="236" t="s">
        <v>128</v>
      </c>
      <c r="H107" s="236" t="str">
        <f>IF(H33="","",H33)</f>
        <v/>
      </c>
      <c r="I107" s="236"/>
      <c r="J107" s="236"/>
      <c r="K107" s="236" t="str">
        <f>IF(K33="","",K33)</f>
        <v/>
      </c>
      <c r="L107" s="236"/>
      <c r="M107" s="236"/>
      <c r="N107" s="236"/>
      <c r="O107" s="236"/>
      <c r="P107" s="236"/>
      <c r="Q107" s="236"/>
      <c r="R107" s="236"/>
      <c r="S107" s="236"/>
      <c r="T107" s="236"/>
      <c r="U107" s="278" t="s">
        <v>116</v>
      </c>
      <c r="V107" s="278"/>
      <c r="W107" s="278"/>
      <c r="X107" s="278"/>
      <c r="Y107" s="278"/>
      <c r="Z107" s="278"/>
      <c r="AA107" s="278"/>
      <c r="AB107" s="103" t="s">
        <v>113</v>
      </c>
      <c r="AC107" s="271"/>
      <c r="AD107" s="104"/>
      <c r="AE107" s="265" t="s">
        <v>115</v>
      </c>
      <c r="AF107" s="265"/>
      <c r="AG107" s="265"/>
      <c r="AH107" s="265"/>
      <c r="AI107" s="265"/>
      <c r="AJ107" s="266"/>
    </row>
    <row r="108" spans="1:36" ht="13.2" customHeight="1" x14ac:dyDescent="0.2">
      <c r="A108" s="208"/>
      <c r="B108" s="158" t="s">
        <v>111</v>
      </c>
      <c r="C108" s="159"/>
      <c r="D108" s="235"/>
      <c r="E108" s="237"/>
      <c r="F108" s="237"/>
      <c r="G108" s="237"/>
      <c r="H108" s="237"/>
      <c r="I108" s="237"/>
      <c r="J108" s="237"/>
      <c r="K108" s="237"/>
      <c r="L108" s="237"/>
      <c r="M108" s="237"/>
      <c r="N108" s="237"/>
      <c r="O108" s="237"/>
      <c r="P108" s="237"/>
      <c r="Q108" s="237"/>
      <c r="R108" s="237"/>
      <c r="S108" s="237"/>
      <c r="T108" s="237"/>
      <c r="U108" s="279"/>
      <c r="V108" s="279"/>
      <c r="W108" s="279"/>
      <c r="X108" s="279"/>
      <c r="Y108" s="279"/>
      <c r="Z108" s="279"/>
      <c r="AA108" s="279"/>
      <c r="AB108" s="272" t="s">
        <v>114</v>
      </c>
      <c r="AC108" s="273"/>
      <c r="AD108" s="274"/>
      <c r="AE108" s="267"/>
      <c r="AF108" s="267"/>
      <c r="AG108" s="267"/>
      <c r="AH108" s="267"/>
      <c r="AI108" s="267"/>
      <c r="AJ108" s="268"/>
    </row>
    <row r="109" spans="1:36" x14ac:dyDescent="0.2">
      <c r="A109" s="208"/>
      <c r="B109" s="158"/>
      <c r="C109" s="159"/>
      <c r="D109" s="230" t="str">
        <f>IF(D35="","",D35)</f>
        <v/>
      </c>
      <c r="E109" s="231"/>
      <c r="F109" s="231"/>
      <c r="G109" s="231"/>
      <c r="H109" s="231"/>
      <c r="I109" s="231"/>
      <c r="J109" s="231"/>
      <c r="K109" s="231"/>
      <c r="L109" s="231"/>
      <c r="M109" s="231"/>
      <c r="N109" s="231"/>
      <c r="O109" s="231"/>
      <c r="P109" s="231"/>
      <c r="Q109" s="231"/>
      <c r="R109" s="231"/>
      <c r="S109" s="231"/>
      <c r="T109" s="231"/>
      <c r="U109" s="279"/>
      <c r="V109" s="279"/>
      <c r="W109" s="279"/>
      <c r="X109" s="279"/>
      <c r="Y109" s="279"/>
      <c r="Z109" s="279"/>
      <c r="AA109" s="279"/>
      <c r="AB109" s="272"/>
      <c r="AC109" s="273"/>
      <c r="AD109" s="274"/>
      <c r="AE109" s="267"/>
      <c r="AF109" s="267"/>
      <c r="AG109" s="267"/>
      <c r="AH109" s="267"/>
      <c r="AI109" s="267"/>
      <c r="AJ109" s="268"/>
    </row>
    <row r="110" spans="1:36" x14ac:dyDescent="0.2">
      <c r="A110" s="209"/>
      <c r="B110" s="160"/>
      <c r="C110" s="161"/>
      <c r="D110" s="232"/>
      <c r="E110" s="233"/>
      <c r="F110" s="233"/>
      <c r="G110" s="233"/>
      <c r="H110" s="233"/>
      <c r="I110" s="233"/>
      <c r="J110" s="233"/>
      <c r="K110" s="233"/>
      <c r="L110" s="233"/>
      <c r="M110" s="233"/>
      <c r="N110" s="233"/>
      <c r="O110" s="233"/>
      <c r="P110" s="233"/>
      <c r="Q110" s="233"/>
      <c r="R110" s="233"/>
      <c r="S110" s="233"/>
      <c r="T110" s="233"/>
      <c r="U110" s="280"/>
      <c r="V110" s="280"/>
      <c r="W110" s="280"/>
      <c r="X110" s="280"/>
      <c r="Y110" s="280"/>
      <c r="Z110" s="280"/>
      <c r="AA110" s="280"/>
      <c r="AB110" s="275"/>
      <c r="AC110" s="276"/>
      <c r="AD110" s="277"/>
      <c r="AE110" s="269"/>
      <c r="AF110" s="269"/>
      <c r="AG110" s="269"/>
      <c r="AH110" s="269"/>
      <c r="AI110" s="269"/>
      <c r="AJ110" s="270"/>
    </row>
    <row r="111" spans="1:36" x14ac:dyDescent="0.2">
      <c r="B111" s="16"/>
      <c r="C111" s="46"/>
      <c r="D111" s="1"/>
      <c r="F111" s="1"/>
      <c r="G111" s="1"/>
      <c r="H111" s="1"/>
      <c r="I111" s="1"/>
      <c r="J111" s="1"/>
      <c r="K111" s="2"/>
      <c r="L111" s="2"/>
      <c r="M111" s="2"/>
      <c r="N111" s="2"/>
      <c r="P111" s="2"/>
      <c r="Q111" s="2"/>
      <c r="R111" s="2"/>
      <c r="S111" s="46"/>
      <c r="T111" s="46"/>
      <c r="U111" s="46"/>
      <c r="V111" s="46"/>
      <c r="W111" s="21"/>
      <c r="X111" s="15"/>
      <c r="Y111" s="21"/>
      <c r="Z111" s="15"/>
      <c r="AA111" s="21"/>
      <c r="AB111" s="15"/>
      <c r="AC111" s="14"/>
      <c r="AD111" s="14"/>
      <c r="AE111" s="14"/>
      <c r="AF111" s="14"/>
    </row>
    <row r="112" spans="1:36" ht="13.2" customHeight="1" x14ac:dyDescent="0.15">
      <c r="A112" s="207" t="s">
        <v>26</v>
      </c>
      <c r="B112" s="103" t="s">
        <v>54</v>
      </c>
      <c r="C112" s="104"/>
      <c r="D112" s="210" t="str">
        <f>IF(D38="","",D38)</f>
        <v/>
      </c>
      <c r="E112" s="211"/>
      <c r="F112" s="212"/>
      <c r="G112" s="103" t="s">
        <v>55</v>
      </c>
      <c r="H112" s="104"/>
      <c r="I112" s="67" t="s">
        <v>56</v>
      </c>
      <c r="J112" s="68"/>
      <c r="K112" s="186" t="str">
        <f>IF(K38="","",K38)</f>
        <v/>
      </c>
      <c r="L112" s="187"/>
      <c r="M112" s="187"/>
      <c r="N112" s="188"/>
      <c r="O112" s="74"/>
      <c r="P112" s="186" t="str">
        <f>IF(P38="","",P38)</f>
        <v/>
      </c>
      <c r="Q112" s="187"/>
      <c r="R112" s="187"/>
      <c r="S112" s="187"/>
      <c r="T112" s="188"/>
      <c r="U112" s="103" t="s">
        <v>57</v>
      </c>
      <c r="V112" s="104"/>
      <c r="W112" s="120" t="s">
        <v>76</v>
      </c>
      <c r="X112" s="121"/>
      <c r="Y112" s="30"/>
      <c r="Z112" s="43" t="s">
        <v>2</v>
      </c>
      <c r="AA112" s="30"/>
      <c r="AB112" s="43" t="s">
        <v>3</v>
      </c>
      <c r="AC112" s="30"/>
      <c r="AD112" s="31" t="s">
        <v>4</v>
      </c>
      <c r="AE112" s="103" t="s">
        <v>58</v>
      </c>
      <c r="AF112" s="104"/>
      <c r="AG112" s="199" t="s">
        <v>14</v>
      </c>
      <c r="AH112" s="200"/>
      <c r="AI112" s="201" t="s">
        <v>19</v>
      </c>
      <c r="AJ112" s="202"/>
    </row>
    <row r="113" spans="1:36" ht="13.2" customHeight="1" x14ac:dyDescent="0.2">
      <c r="A113" s="208"/>
      <c r="B113" s="154" t="s">
        <v>140</v>
      </c>
      <c r="C113" s="155"/>
      <c r="D113" s="213"/>
      <c r="E113" s="214"/>
      <c r="F113" s="215"/>
      <c r="G113" s="158" t="s">
        <v>59</v>
      </c>
      <c r="H113" s="159"/>
      <c r="I113" s="70" t="s">
        <v>0</v>
      </c>
      <c r="J113" s="189" t="str">
        <f>IF(J39="","",J39)</f>
        <v/>
      </c>
      <c r="K113" s="190"/>
      <c r="L113" s="190"/>
      <c r="M113" s="190"/>
      <c r="N113" s="191"/>
      <c r="O113" s="72" t="s">
        <v>1</v>
      </c>
      <c r="P113" s="194" t="str">
        <f>IF(P39="","",P39)</f>
        <v/>
      </c>
      <c r="Q113" s="195"/>
      <c r="R113" s="195"/>
      <c r="S113" s="195"/>
      <c r="T113" s="196"/>
      <c r="U113" s="134" t="s">
        <v>69</v>
      </c>
      <c r="V113" s="135"/>
      <c r="W113" s="122"/>
      <c r="X113" s="123"/>
      <c r="Y113" s="141" t="str">
        <f>IF(Y39="","",Y39)</f>
        <v/>
      </c>
      <c r="Z113" s="143" t="str">
        <f t="shared" ref="Z113:AD113" si="4">IF(Z39="","",Z39)</f>
        <v/>
      </c>
      <c r="AA113" s="141" t="str">
        <f t="shared" si="4"/>
        <v/>
      </c>
      <c r="AB113" s="143" t="str">
        <f t="shared" si="4"/>
        <v/>
      </c>
      <c r="AC113" s="141" t="str">
        <f t="shared" si="4"/>
        <v/>
      </c>
      <c r="AD113" s="143" t="str">
        <f t="shared" si="4"/>
        <v/>
      </c>
      <c r="AE113" s="158" t="s">
        <v>60</v>
      </c>
      <c r="AF113" s="159"/>
      <c r="AG113" s="162" t="s">
        <v>15</v>
      </c>
      <c r="AH113" s="163"/>
      <c r="AI113" s="164" t="s">
        <v>20</v>
      </c>
      <c r="AJ113" s="165"/>
    </row>
    <row r="114" spans="1:36" ht="13.2" customHeight="1" x14ac:dyDescent="0.2">
      <c r="A114" s="208"/>
      <c r="B114" s="156"/>
      <c r="C114" s="157"/>
      <c r="D114" s="216"/>
      <c r="E114" s="217"/>
      <c r="F114" s="218"/>
      <c r="G114" s="160"/>
      <c r="H114" s="161"/>
      <c r="I114" s="71"/>
      <c r="J114" s="192"/>
      <c r="K114" s="192"/>
      <c r="L114" s="192"/>
      <c r="M114" s="192"/>
      <c r="N114" s="193"/>
      <c r="O114" s="73"/>
      <c r="P114" s="197"/>
      <c r="Q114" s="197"/>
      <c r="R114" s="197"/>
      <c r="S114" s="197"/>
      <c r="T114" s="198"/>
      <c r="U114" s="136"/>
      <c r="V114" s="137"/>
      <c r="W114" s="124"/>
      <c r="X114" s="125"/>
      <c r="Y114" s="142"/>
      <c r="Z114" s="144"/>
      <c r="AA114" s="142"/>
      <c r="AB114" s="144"/>
      <c r="AC114" s="142"/>
      <c r="AD114" s="144"/>
      <c r="AE114" s="160"/>
      <c r="AF114" s="161"/>
      <c r="AG114" s="166" t="s">
        <v>16</v>
      </c>
      <c r="AH114" s="167"/>
      <c r="AI114" s="168" t="s">
        <v>21</v>
      </c>
      <c r="AJ114" s="169"/>
    </row>
    <row r="115" spans="1:36" ht="13.2" customHeight="1" x14ac:dyDescent="0.2">
      <c r="A115" s="208"/>
      <c r="B115" s="103" t="s">
        <v>61</v>
      </c>
      <c r="C115" s="104"/>
      <c r="D115" s="224" t="s">
        <v>28</v>
      </c>
      <c r="E115" s="225"/>
      <c r="F115" s="226"/>
      <c r="G115" s="51" t="s">
        <v>78</v>
      </c>
      <c r="H115" s="52"/>
      <c r="I115" s="148" t="str">
        <f>IF(I41="","",I41)</f>
        <v/>
      </c>
      <c r="J115" s="151" t="str">
        <f t="shared" ref="J115:T115" si="5">IF(J41="","",J41)</f>
        <v/>
      </c>
      <c r="K115" s="151" t="str">
        <f t="shared" si="5"/>
        <v/>
      </c>
      <c r="L115" s="145" t="str">
        <f t="shared" si="5"/>
        <v/>
      </c>
      <c r="M115" s="148" t="str">
        <f t="shared" si="5"/>
        <v/>
      </c>
      <c r="N115" s="151" t="str">
        <f t="shared" si="5"/>
        <v/>
      </c>
      <c r="O115" s="151" t="str">
        <f t="shared" si="5"/>
        <v/>
      </c>
      <c r="P115" s="145" t="str">
        <f t="shared" si="5"/>
        <v/>
      </c>
      <c r="Q115" s="301" t="str">
        <f t="shared" si="5"/>
        <v/>
      </c>
      <c r="R115" s="304" t="str">
        <f t="shared" si="5"/>
        <v/>
      </c>
      <c r="S115" s="304" t="str">
        <f t="shared" si="5"/>
        <v/>
      </c>
      <c r="T115" s="307" t="str">
        <f t="shared" si="5"/>
        <v/>
      </c>
      <c r="U115" s="103" t="s">
        <v>70</v>
      </c>
      <c r="V115" s="219"/>
      <c r="W115" s="120" t="s">
        <v>77</v>
      </c>
      <c r="X115" s="121"/>
      <c r="Y115" s="30"/>
      <c r="Z115" s="43" t="s">
        <v>2</v>
      </c>
      <c r="AA115" s="30"/>
      <c r="AB115" s="43" t="s">
        <v>3</v>
      </c>
      <c r="AC115" s="30"/>
      <c r="AD115" s="31" t="s">
        <v>4</v>
      </c>
      <c r="AE115" s="103" t="s">
        <v>62</v>
      </c>
      <c r="AF115" s="104"/>
      <c r="AG115" s="126" t="s">
        <v>17</v>
      </c>
      <c r="AH115" s="100"/>
      <c r="AI115" s="100" t="s">
        <v>18</v>
      </c>
      <c r="AJ115" s="131"/>
    </row>
    <row r="116" spans="1:36" ht="13.2" customHeight="1" x14ac:dyDescent="0.2">
      <c r="A116" s="208"/>
      <c r="B116" s="134" t="s">
        <v>67</v>
      </c>
      <c r="C116" s="135"/>
      <c r="D116" s="138" t="s">
        <v>29</v>
      </c>
      <c r="E116" s="139"/>
      <c r="F116" s="140"/>
      <c r="G116" s="134" t="s">
        <v>79</v>
      </c>
      <c r="H116" s="135"/>
      <c r="I116" s="149"/>
      <c r="J116" s="152"/>
      <c r="K116" s="152"/>
      <c r="L116" s="146"/>
      <c r="M116" s="149"/>
      <c r="N116" s="152"/>
      <c r="O116" s="152"/>
      <c r="P116" s="146"/>
      <c r="Q116" s="302"/>
      <c r="R116" s="305"/>
      <c r="S116" s="305"/>
      <c r="T116" s="308"/>
      <c r="U116" s="220"/>
      <c r="V116" s="221"/>
      <c r="W116" s="122"/>
      <c r="X116" s="123"/>
      <c r="Y116" s="141" t="str">
        <f>IF(Y42="","",Y42)</f>
        <v/>
      </c>
      <c r="Z116" s="143" t="str">
        <f t="shared" ref="Z116:AD116" si="6">IF(Z42="","",Z42)</f>
        <v/>
      </c>
      <c r="AA116" s="141" t="str">
        <f t="shared" si="6"/>
        <v/>
      </c>
      <c r="AB116" s="143" t="str">
        <f t="shared" si="6"/>
        <v/>
      </c>
      <c r="AC116" s="141" t="str">
        <f t="shared" si="6"/>
        <v/>
      </c>
      <c r="AD116" s="143" t="str">
        <f t="shared" si="6"/>
        <v/>
      </c>
      <c r="AE116" s="134" t="s">
        <v>63</v>
      </c>
      <c r="AF116" s="135"/>
      <c r="AG116" s="127"/>
      <c r="AH116" s="128"/>
      <c r="AI116" s="128"/>
      <c r="AJ116" s="132"/>
    </row>
    <row r="117" spans="1:36" x14ac:dyDescent="0.2">
      <c r="A117" s="208"/>
      <c r="B117" s="136"/>
      <c r="C117" s="137"/>
      <c r="D117" s="227" t="s">
        <v>30</v>
      </c>
      <c r="E117" s="228"/>
      <c r="F117" s="229"/>
      <c r="G117" s="136"/>
      <c r="H117" s="137"/>
      <c r="I117" s="150"/>
      <c r="J117" s="153"/>
      <c r="K117" s="153"/>
      <c r="L117" s="147"/>
      <c r="M117" s="150"/>
      <c r="N117" s="153"/>
      <c r="O117" s="153"/>
      <c r="P117" s="147"/>
      <c r="Q117" s="303"/>
      <c r="R117" s="306"/>
      <c r="S117" s="306"/>
      <c r="T117" s="309"/>
      <c r="U117" s="222"/>
      <c r="V117" s="223"/>
      <c r="W117" s="124"/>
      <c r="X117" s="125"/>
      <c r="Y117" s="142"/>
      <c r="Z117" s="144"/>
      <c r="AA117" s="142"/>
      <c r="AB117" s="144"/>
      <c r="AC117" s="142"/>
      <c r="AD117" s="144"/>
      <c r="AE117" s="136"/>
      <c r="AF117" s="137"/>
      <c r="AG117" s="129"/>
      <c r="AH117" s="130"/>
      <c r="AI117" s="130"/>
      <c r="AJ117" s="133"/>
    </row>
    <row r="118" spans="1:36" ht="13.2" customHeight="1" x14ac:dyDescent="0.2">
      <c r="A118" s="208"/>
      <c r="B118" s="105" t="s">
        <v>71</v>
      </c>
      <c r="C118" s="106"/>
      <c r="D118" s="76" t="s">
        <v>126</v>
      </c>
      <c r="E118" s="80"/>
      <c r="F118" s="281" t="str">
        <f>IF(F44="","",F44)</f>
        <v/>
      </c>
      <c r="G118" s="281"/>
      <c r="H118" s="281"/>
      <c r="I118" s="281"/>
      <c r="J118" s="281"/>
      <c r="K118" s="281"/>
      <c r="L118" s="81" t="s">
        <v>5</v>
      </c>
      <c r="M118" s="109" t="s">
        <v>22</v>
      </c>
      <c r="N118" s="110"/>
      <c r="O118" s="110"/>
      <c r="P118" s="110"/>
      <c r="Q118" s="110"/>
      <c r="R118" s="110"/>
      <c r="S118" s="110"/>
      <c r="T118" s="110"/>
      <c r="U118" s="103" t="s">
        <v>64</v>
      </c>
      <c r="V118" s="104"/>
      <c r="W118" s="114" t="s">
        <v>107</v>
      </c>
      <c r="X118" s="115"/>
      <c r="Y118" s="115"/>
      <c r="Z118" s="115"/>
      <c r="AA118" s="115"/>
      <c r="AB118" s="115"/>
      <c r="AC118" s="115"/>
      <c r="AD118" s="115"/>
      <c r="AE118" s="115"/>
      <c r="AF118" s="115"/>
      <c r="AG118" s="115"/>
      <c r="AH118" s="115"/>
      <c r="AI118" s="115"/>
      <c r="AJ118" s="116"/>
    </row>
    <row r="119" spans="1:36" ht="13.2" customHeight="1" x14ac:dyDescent="0.15">
      <c r="A119" s="208"/>
      <c r="B119" s="107"/>
      <c r="C119" s="108"/>
      <c r="D119" s="77" t="s">
        <v>125</v>
      </c>
      <c r="E119" s="78"/>
      <c r="F119" s="282" t="str">
        <f>IF(F45="","",F45)</f>
        <v/>
      </c>
      <c r="G119" s="282"/>
      <c r="H119" s="282"/>
      <c r="I119" s="282"/>
      <c r="J119" s="282"/>
      <c r="K119" s="282"/>
      <c r="L119" s="79" t="s">
        <v>5</v>
      </c>
      <c r="M119" s="75" t="str">
        <f>IF(M45="","",M45)</f>
        <v/>
      </c>
      <c r="N119" s="82" t="str">
        <f t="shared" ref="N119:S119" si="7">IF(N45="","",N45)</f>
        <v/>
      </c>
      <c r="O119" s="82" t="str">
        <f t="shared" si="7"/>
        <v/>
      </c>
      <c r="P119" s="82" t="str">
        <f t="shared" si="7"/>
        <v/>
      </c>
      <c r="Q119" s="82" t="str">
        <f t="shared" si="7"/>
        <v/>
      </c>
      <c r="R119" s="82" t="str">
        <f t="shared" si="7"/>
        <v/>
      </c>
      <c r="S119" s="82" t="str">
        <f t="shared" si="7"/>
        <v/>
      </c>
      <c r="T119" s="28" t="s">
        <v>5</v>
      </c>
      <c r="U119" s="101" t="s">
        <v>65</v>
      </c>
      <c r="V119" s="102"/>
      <c r="W119" s="117"/>
      <c r="X119" s="118"/>
      <c r="Y119" s="118"/>
      <c r="Z119" s="118"/>
      <c r="AA119" s="118"/>
      <c r="AB119" s="118"/>
      <c r="AC119" s="118"/>
      <c r="AD119" s="118"/>
      <c r="AE119" s="118"/>
      <c r="AF119" s="118"/>
      <c r="AG119" s="118"/>
      <c r="AH119" s="118"/>
      <c r="AI119" s="118"/>
      <c r="AJ119" s="119"/>
    </row>
    <row r="120" spans="1:36" ht="13.2" customHeight="1" x14ac:dyDescent="0.2">
      <c r="A120" s="208"/>
      <c r="B120" s="103" t="s">
        <v>66</v>
      </c>
      <c r="C120" s="104"/>
      <c r="D120" s="234" t="s">
        <v>132</v>
      </c>
      <c r="E120" s="236" t="str">
        <f>IF(E46="","",E46)</f>
        <v/>
      </c>
      <c r="F120" s="236"/>
      <c r="G120" s="236" t="s">
        <v>128</v>
      </c>
      <c r="H120" s="236" t="str">
        <f>IF(H46="","",H46)</f>
        <v/>
      </c>
      <c r="I120" s="236"/>
      <c r="J120" s="236"/>
      <c r="K120" s="236" t="str">
        <f>IF(K46="","",K46)</f>
        <v/>
      </c>
      <c r="L120" s="236"/>
      <c r="M120" s="236"/>
      <c r="N120" s="236"/>
      <c r="O120" s="236"/>
      <c r="P120" s="236"/>
      <c r="Q120" s="236"/>
      <c r="R120" s="236"/>
      <c r="S120" s="236"/>
      <c r="T120" s="236"/>
      <c r="U120" s="278" t="s">
        <v>116</v>
      </c>
      <c r="V120" s="278"/>
      <c r="W120" s="278"/>
      <c r="X120" s="278"/>
      <c r="Y120" s="278"/>
      <c r="Z120" s="278"/>
      <c r="AA120" s="278"/>
      <c r="AB120" s="103" t="s">
        <v>113</v>
      </c>
      <c r="AC120" s="271"/>
      <c r="AD120" s="104"/>
      <c r="AE120" s="265" t="s">
        <v>115</v>
      </c>
      <c r="AF120" s="265"/>
      <c r="AG120" s="265"/>
      <c r="AH120" s="265"/>
      <c r="AI120" s="265"/>
      <c r="AJ120" s="266"/>
    </row>
    <row r="121" spans="1:36" ht="13.2" customHeight="1" x14ac:dyDescent="0.2">
      <c r="A121" s="208"/>
      <c r="B121" s="158" t="s">
        <v>111</v>
      </c>
      <c r="C121" s="159"/>
      <c r="D121" s="235"/>
      <c r="E121" s="237"/>
      <c r="F121" s="237"/>
      <c r="G121" s="237"/>
      <c r="H121" s="237"/>
      <c r="I121" s="237"/>
      <c r="J121" s="237"/>
      <c r="K121" s="237"/>
      <c r="L121" s="237"/>
      <c r="M121" s="237"/>
      <c r="N121" s="237"/>
      <c r="O121" s="237"/>
      <c r="P121" s="237"/>
      <c r="Q121" s="237"/>
      <c r="R121" s="237"/>
      <c r="S121" s="237"/>
      <c r="T121" s="237"/>
      <c r="U121" s="279"/>
      <c r="V121" s="279"/>
      <c r="W121" s="279"/>
      <c r="X121" s="279"/>
      <c r="Y121" s="279"/>
      <c r="Z121" s="279"/>
      <c r="AA121" s="279"/>
      <c r="AB121" s="272" t="s">
        <v>114</v>
      </c>
      <c r="AC121" s="273"/>
      <c r="AD121" s="274"/>
      <c r="AE121" s="267"/>
      <c r="AF121" s="267"/>
      <c r="AG121" s="267"/>
      <c r="AH121" s="267"/>
      <c r="AI121" s="267"/>
      <c r="AJ121" s="268"/>
    </row>
    <row r="122" spans="1:36" x14ac:dyDescent="0.2">
      <c r="A122" s="208"/>
      <c r="B122" s="158"/>
      <c r="C122" s="159"/>
      <c r="D122" s="230" t="str">
        <f>IF(D48="","",D48)</f>
        <v/>
      </c>
      <c r="E122" s="231"/>
      <c r="F122" s="231"/>
      <c r="G122" s="231"/>
      <c r="H122" s="231"/>
      <c r="I122" s="231"/>
      <c r="J122" s="231"/>
      <c r="K122" s="231"/>
      <c r="L122" s="231"/>
      <c r="M122" s="231"/>
      <c r="N122" s="231"/>
      <c r="O122" s="231"/>
      <c r="P122" s="231"/>
      <c r="Q122" s="231"/>
      <c r="R122" s="231"/>
      <c r="S122" s="231"/>
      <c r="T122" s="231"/>
      <c r="U122" s="279"/>
      <c r="V122" s="279"/>
      <c r="W122" s="279"/>
      <c r="X122" s="279"/>
      <c r="Y122" s="279"/>
      <c r="Z122" s="279"/>
      <c r="AA122" s="279"/>
      <c r="AB122" s="272"/>
      <c r="AC122" s="273"/>
      <c r="AD122" s="274"/>
      <c r="AE122" s="267"/>
      <c r="AF122" s="267"/>
      <c r="AG122" s="267"/>
      <c r="AH122" s="267"/>
      <c r="AI122" s="267"/>
      <c r="AJ122" s="268"/>
    </row>
    <row r="123" spans="1:36" x14ac:dyDescent="0.2">
      <c r="A123" s="209"/>
      <c r="B123" s="160"/>
      <c r="C123" s="161"/>
      <c r="D123" s="232"/>
      <c r="E123" s="233"/>
      <c r="F123" s="233"/>
      <c r="G123" s="233"/>
      <c r="H123" s="233"/>
      <c r="I123" s="233"/>
      <c r="J123" s="233"/>
      <c r="K123" s="233"/>
      <c r="L123" s="233"/>
      <c r="M123" s="233"/>
      <c r="N123" s="233"/>
      <c r="O123" s="233"/>
      <c r="P123" s="233"/>
      <c r="Q123" s="233"/>
      <c r="R123" s="233"/>
      <c r="S123" s="233"/>
      <c r="T123" s="233"/>
      <c r="U123" s="280"/>
      <c r="V123" s="280"/>
      <c r="W123" s="280"/>
      <c r="X123" s="280"/>
      <c r="Y123" s="280"/>
      <c r="Z123" s="280"/>
      <c r="AA123" s="280"/>
      <c r="AB123" s="275"/>
      <c r="AC123" s="276"/>
      <c r="AD123" s="277"/>
      <c r="AE123" s="269"/>
      <c r="AF123" s="269"/>
      <c r="AG123" s="269"/>
      <c r="AH123" s="269"/>
      <c r="AI123" s="269"/>
      <c r="AJ123" s="270"/>
    </row>
    <row r="124" spans="1:36" x14ac:dyDescent="0.2">
      <c r="B124" s="16"/>
      <c r="C124" s="46"/>
      <c r="D124" s="1"/>
      <c r="F124" s="1"/>
      <c r="G124" s="1"/>
      <c r="H124" s="1"/>
      <c r="I124" s="1"/>
      <c r="J124" s="1"/>
      <c r="K124" s="2"/>
      <c r="L124" s="2"/>
      <c r="M124" s="2"/>
      <c r="N124" s="2"/>
      <c r="P124" s="2"/>
      <c r="Q124" s="2"/>
      <c r="R124" s="2"/>
      <c r="S124" s="46"/>
      <c r="T124" s="46"/>
      <c r="U124" s="21"/>
      <c r="V124" s="21"/>
      <c r="W124" s="21"/>
      <c r="X124" s="21"/>
      <c r="Y124" s="21"/>
      <c r="Z124" s="21"/>
      <c r="AA124" s="21"/>
      <c r="AB124" s="21"/>
      <c r="AC124" s="21"/>
      <c r="AD124" s="21"/>
      <c r="AE124" s="21"/>
      <c r="AF124" s="21"/>
    </row>
    <row r="125" spans="1:36" ht="13.2" customHeight="1" x14ac:dyDescent="0.15">
      <c r="A125" s="207" t="s">
        <v>27</v>
      </c>
      <c r="B125" s="103" t="s">
        <v>54</v>
      </c>
      <c r="C125" s="104"/>
      <c r="D125" s="210" t="str">
        <f>IF(D51="","",D51)</f>
        <v/>
      </c>
      <c r="E125" s="211"/>
      <c r="F125" s="212"/>
      <c r="G125" s="103" t="s">
        <v>55</v>
      </c>
      <c r="H125" s="104"/>
      <c r="I125" s="67" t="s">
        <v>56</v>
      </c>
      <c r="J125" s="68"/>
      <c r="K125" s="186" t="str">
        <f>IF(K51="","",K51)</f>
        <v/>
      </c>
      <c r="L125" s="187"/>
      <c r="M125" s="187"/>
      <c r="N125" s="188"/>
      <c r="O125" s="74"/>
      <c r="P125" s="186" t="str">
        <f>IF(P51="","",P51)</f>
        <v/>
      </c>
      <c r="Q125" s="187"/>
      <c r="R125" s="187"/>
      <c r="S125" s="187"/>
      <c r="T125" s="188"/>
      <c r="U125" s="103" t="s">
        <v>57</v>
      </c>
      <c r="V125" s="104"/>
      <c r="W125" s="120" t="s">
        <v>76</v>
      </c>
      <c r="X125" s="121"/>
      <c r="Y125" s="30"/>
      <c r="Z125" s="43" t="s">
        <v>2</v>
      </c>
      <c r="AA125" s="30"/>
      <c r="AB125" s="43" t="s">
        <v>3</v>
      </c>
      <c r="AC125" s="30"/>
      <c r="AD125" s="31" t="s">
        <v>4</v>
      </c>
      <c r="AE125" s="103" t="s">
        <v>58</v>
      </c>
      <c r="AF125" s="104"/>
      <c r="AG125" s="199" t="s">
        <v>14</v>
      </c>
      <c r="AH125" s="200"/>
      <c r="AI125" s="201" t="s">
        <v>19</v>
      </c>
      <c r="AJ125" s="202"/>
    </row>
    <row r="126" spans="1:36" ht="13.2" customHeight="1" x14ac:dyDescent="0.2">
      <c r="A126" s="208"/>
      <c r="B126" s="154" t="s">
        <v>140</v>
      </c>
      <c r="C126" s="155"/>
      <c r="D126" s="213"/>
      <c r="E126" s="214"/>
      <c r="F126" s="215"/>
      <c r="G126" s="158" t="s">
        <v>59</v>
      </c>
      <c r="H126" s="159"/>
      <c r="I126" s="70" t="s">
        <v>0</v>
      </c>
      <c r="J126" s="189" t="str">
        <f>IF(J52="","",J52)</f>
        <v/>
      </c>
      <c r="K126" s="190"/>
      <c r="L126" s="190"/>
      <c r="M126" s="190"/>
      <c r="N126" s="191"/>
      <c r="O126" s="72" t="s">
        <v>1</v>
      </c>
      <c r="P126" s="194" t="str">
        <f>IF(P52="","",P52)</f>
        <v/>
      </c>
      <c r="Q126" s="195"/>
      <c r="R126" s="195"/>
      <c r="S126" s="195"/>
      <c r="T126" s="196"/>
      <c r="U126" s="134" t="s">
        <v>69</v>
      </c>
      <c r="V126" s="135"/>
      <c r="W126" s="122"/>
      <c r="X126" s="123"/>
      <c r="Y126" s="141" t="str">
        <f>IF(Y52="","",Y52)</f>
        <v/>
      </c>
      <c r="Z126" s="143" t="str">
        <f t="shared" ref="Z126:AD126" si="8">IF(Z52="","",Z52)</f>
        <v/>
      </c>
      <c r="AA126" s="141" t="str">
        <f t="shared" si="8"/>
        <v/>
      </c>
      <c r="AB126" s="143" t="str">
        <f t="shared" si="8"/>
        <v/>
      </c>
      <c r="AC126" s="141" t="str">
        <f t="shared" si="8"/>
        <v/>
      </c>
      <c r="AD126" s="143" t="str">
        <f t="shared" si="8"/>
        <v/>
      </c>
      <c r="AE126" s="158" t="s">
        <v>60</v>
      </c>
      <c r="AF126" s="159"/>
      <c r="AG126" s="162" t="s">
        <v>15</v>
      </c>
      <c r="AH126" s="163"/>
      <c r="AI126" s="164" t="s">
        <v>20</v>
      </c>
      <c r="AJ126" s="165"/>
    </row>
    <row r="127" spans="1:36" ht="13.2" customHeight="1" x14ac:dyDescent="0.2">
      <c r="A127" s="208"/>
      <c r="B127" s="156"/>
      <c r="C127" s="157"/>
      <c r="D127" s="216"/>
      <c r="E127" s="217"/>
      <c r="F127" s="218"/>
      <c r="G127" s="160"/>
      <c r="H127" s="161"/>
      <c r="I127" s="71"/>
      <c r="J127" s="192"/>
      <c r="K127" s="192"/>
      <c r="L127" s="192"/>
      <c r="M127" s="192"/>
      <c r="N127" s="193"/>
      <c r="O127" s="73"/>
      <c r="P127" s="197"/>
      <c r="Q127" s="197"/>
      <c r="R127" s="197"/>
      <c r="S127" s="197"/>
      <c r="T127" s="198"/>
      <c r="U127" s="136"/>
      <c r="V127" s="137"/>
      <c r="W127" s="124"/>
      <c r="X127" s="125"/>
      <c r="Y127" s="142"/>
      <c r="Z127" s="144"/>
      <c r="AA127" s="142"/>
      <c r="AB127" s="144"/>
      <c r="AC127" s="142"/>
      <c r="AD127" s="144"/>
      <c r="AE127" s="160"/>
      <c r="AF127" s="161"/>
      <c r="AG127" s="166" t="s">
        <v>16</v>
      </c>
      <c r="AH127" s="167"/>
      <c r="AI127" s="168" t="s">
        <v>21</v>
      </c>
      <c r="AJ127" s="169"/>
    </row>
    <row r="128" spans="1:36" ht="13.2" customHeight="1" x14ac:dyDescent="0.2">
      <c r="A128" s="208"/>
      <c r="B128" s="103" t="s">
        <v>61</v>
      </c>
      <c r="C128" s="104"/>
      <c r="D128" s="224" t="s">
        <v>28</v>
      </c>
      <c r="E128" s="225"/>
      <c r="F128" s="226"/>
      <c r="G128" s="51" t="s">
        <v>78</v>
      </c>
      <c r="H128" s="52"/>
      <c r="I128" s="285"/>
      <c r="J128" s="248"/>
      <c r="K128" s="248"/>
      <c r="L128" s="289"/>
      <c r="M128" s="285"/>
      <c r="N128" s="248"/>
      <c r="O128" s="248"/>
      <c r="P128" s="289"/>
      <c r="Q128" s="292"/>
      <c r="R128" s="295"/>
      <c r="S128" s="295"/>
      <c r="T128" s="298"/>
      <c r="U128" s="103" t="s">
        <v>70</v>
      </c>
      <c r="V128" s="219"/>
      <c r="W128" s="120" t="s">
        <v>77</v>
      </c>
      <c r="X128" s="121"/>
      <c r="Y128" s="30"/>
      <c r="Z128" s="43" t="s">
        <v>2</v>
      </c>
      <c r="AA128" s="30"/>
      <c r="AB128" s="43" t="s">
        <v>3</v>
      </c>
      <c r="AC128" s="30"/>
      <c r="AD128" s="31" t="s">
        <v>4</v>
      </c>
      <c r="AE128" s="103" t="s">
        <v>62</v>
      </c>
      <c r="AF128" s="104"/>
      <c r="AG128" s="126" t="s">
        <v>17</v>
      </c>
      <c r="AH128" s="100"/>
      <c r="AI128" s="100" t="s">
        <v>18</v>
      </c>
      <c r="AJ128" s="131"/>
    </row>
    <row r="129" spans="1:36" ht="13.2" customHeight="1" x14ac:dyDescent="0.2">
      <c r="A129" s="208"/>
      <c r="B129" s="134" t="s">
        <v>67</v>
      </c>
      <c r="C129" s="135"/>
      <c r="D129" s="138" t="s">
        <v>29</v>
      </c>
      <c r="E129" s="139"/>
      <c r="F129" s="140"/>
      <c r="G129" s="134" t="s">
        <v>79</v>
      </c>
      <c r="H129" s="135"/>
      <c r="I129" s="286"/>
      <c r="J129" s="288"/>
      <c r="K129" s="288"/>
      <c r="L129" s="290"/>
      <c r="M129" s="286"/>
      <c r="N129" s="288"/>
      <c r="O129" s="288"/>
      <c r="P129" s="290"/>
      <c r="Q129" s="293"/>
      <c r="R129" s="296"/>
      <c r="S129" s="296"/>
      <c r="T129" s="299"/>
      <c r="U129" s="220"/>
      <c r="V129" s="221"/>
      <c r="W129" s="122"/>
      <c r="X129" s="123"/>
      <c r="Y129" s="141" t="str">
        <f>IF(Y55="","",Y55)</f>
        <v/>
      </c>
      <c r="Z129" s="143" t="str">
        <f t="shared" ref="Z129:AD129" si="9">IF(Z55="","",Z55)</f>
        <v/>
      </c>
      <c r="AA129" s="141" t="str">
        <f t="shared" si="9"/>
        <v/>
      </c>
      <c r="AB129" s="143" t="str">
        <f t="shared" si="9"/>
        <v/>
      </c>
      <c r="AC129" s="141" t="str">
        <f t="shared" si="9"/>
        <v/>
      </c>
      <c r="AD129" s="143" t="str">
        <f t="shared" si="9"/>
        <v/>
      </c>
      <c r="AE129" s="134" t="s">
        <v>63</v>
      </c>
      <c r="AF129" s="135"/>
      <c r="AG129" s="127"/>
      <c r="AH129" s="128"/>
      <c r="AI129" s="128"/>
      <c r="AJ129" s="132"/>
    </row>
    <row r="130" spans="1:36" x14ac:dyDescent="0.2">
      <c r="A130" s="208"/>
      <c r="B130" s="136"/>
      <c r="C130" s="137"/>
      <c r="D130" s="227" t="s">
        <v>30</v>
      </c>
      <c r="E130" s="228"/>
      <c r="F130" s="229"/>
      <c r="G130" s="136"/>
      <c r="H130" s="137"/>
      <c r="I130" s="287"/>
      <c r="J130" s="249"/>
      <c r="K130" s="249"/>
      <c r="L130" s="291"/>
      <c r="M130" s="287"/>
      <c r="N130" s="249"/>
      <c r="O130" s="249"/>
      <c r="P130" s="291"/>
      <c r="Q130" s="294"/>
      <c r="R130" s="297"/>
      <c r="S130" s="297"/>
      <c r="T130" s="300"/>
      <c r="U130" s="222"/>
      <c r="V130" s="223"/>
      <c r="W130" s="124"/>
      <c r="X130" s="125"/>
      <c r="Y130" s="142"/>
      <c r="Z130" s="144"/>
      <c r="AA130" s="142"/>
      <c r="AB130" s="144"/>
      <c r="AC130" s="142"/>
      <c r="AD130" s="144"/>
      <c r="AE130" s="136"/>
      <c r="AF130" s="137"/>
      <c r="AG130" s="129"/>
      <c r="AH130" s="130"/>
      <c r="AI130" s="130"/>
      <c r="AJ130" s="133"/>
    </row>
    <row r="131" spans="1:36" ht="13.2" customHeight="1" x14ac:dyDescent="0.2">
      <c r="A131" s="208"/>
      <c r="B131" s="105" t="s">
        <v>71</v>
      </c>
      <c r="C131" s="106"/>
      <c r="D131" s="76" t="s">
        <v>126</v>
      </c>
      <c r="E131" s="80"/>
      <c r="F131" s="281" t="str">
        <f>IF(F57="","",F57)</f>
        <v/>
      </c>
      <c r="G131" s="281"/>
      <c r="H131" s="281"/>
      <c r="I131" s="281"/>
      <c r="J131" s="281"/>
      <c r="K131" s="281"/>
      <c r="L131" s="81" t="s">
        <v>5</v>
      </c>
      <c r="M131" s="109" t="s">
        <v>22</v>
      </c>
      <c r="N131" s="110"/>
      <c r="O131" s="110"/>
      <c r="P131" s="110"/>
      <c r="Q131" s="110"/>
      <c r="R131" s="110"/>
      <c r="S131" s="110"/>
      <c r="T131" s="110"/>
      <c r="U131" s="103" t="s">
        <v>64</v>
      </c>
      <c r="V131" s="104"/>
      <c r="W131" s="114" t="s">
        <v>107</v>
      </c>
      <c r="X131" s="115"/>
      <c r="Y131" s="115"/>
      <c r="Z131" s="115"/>
      <c r="AA131" s="115"/>
      <c r="AB131" s="115"/>
      <c r="AC131" s="115"/>
      <c r="AD131" s="115"/>
      <c r="AE131" s="115"/>
      <c r="AF131" s="115"/>
      <c r="AG131" s="115"/>
      <c r="AH131" s="115"/>
      <c r="AI131" s="115"/>
      <c r="AJ131" s="116"/>
    </row>
    <row r="132" spans="1:36" ht="13.2" customHeight="1" x14ac:dyDescent="0.15">
      <c r="A132" s="208"/>
      <c r="B132" s="107"/>
      <c r="C132" s="108"/>
      <c r="D132" s="77" t="s">
        <v>125</v>
      </c>
      <c r="E132" s="78"/>
      <c r="F132" s="282" t="str">
        <f>IF(F58="","",F58)</f>
        <v/>
      </c>
      <c r="G132" s="282"/>
      <c r="H132" s="282"/>
      <c r="I132" s="282"/>
      <c r="J132" s="282"/>
      <c r="K132" s="282"/>
      <c r="L132" s="79" t="s">
        <v>5</v>
      </c>
      <c r="M132" s="75" t="str">
        <f>IF(M58="","",M58)</f>
        <v/>
      </c>
      <c r="N132" s="82" t="str">
        <f t="shared" ref="N132:S132" si="10">IF(N58="","",N58)</f>
        <v/>
      </c>
      <c r="O132" s="82" t="str">
        <f t="shared" si="10"/>
        <v/>
      </c>
      <c r="P132" s="82" t="str">
        <f t="shared" si="10"/>
        <v/>
      </c>
      <c r="Q132" s="82" t="str">
        <f t="shared" si="10"/>
        <v/>
      </c>
      <c r="R132" s="82" t="str">
        <f t="shared" si="10"/>
        <v/>
      </c>
      <c r="S132" s="82" t="str">
        <f t="shared" si="10"/>
        <v/>
      </c>
      <c r="T132" s="28" t="s">
        <v>5</v>
      </c>
      <c r="U132" s="101" t="s">
        <v>65</v>
      </c>
      <c r="V132" s="102"/>
      <c r="W132" s="117"/>
      <c r="X132" s="118"/>
      <c r="Y132" s="118"/>
      <c r="Z132" s="118"/>
      <c r="AA132" s="118"/>
      <c r="AB132" s="118"/>
      <c r="AC132" s="118"/>
      <c r="AD132" s="118"/>
      <c r="AE132" s="118"/>
      <c r="AF132" s="118"/>
      <c r="AG132" s="118"/>
      <c r="AH132" s="118"/>
      <c r="AI132" s="118"/>
      <c r="AJ132" s="119"/>
    </row>
    <row r="133" spans="1:36" ht="13.2" customHeight="1" x14ac:dyDescent="0.2">
      <c r="A133" s="208"/>
      <c r="B133" s="103" t="s">
        <v>66</v>
      </c>
      <c r="C133" s="104"/>
      <c r="D133" s="234" t="s">
        <v>132</v>
      </c>
      <c r="E133" s="236" t="str">
        <f>IF(E59="","",E59)</f>
        <v/>
      </c>
      <c r="F133" s="236"/>
      <c r="G133" s="236" t="s">
        <v>128</v>
      </c>
      <c r="H133" s="236" t="str">
        <f>IF(H59="","",H59)</f>
        <v/>
      </c>
      <c r="I133" s="236"/>
      <c r="J133" s="236"/>
      <c r="K133" s="236" t="str">
        <f>IF(K59="","",K59)</f>
        <v/>
      </c>
      <c r="L133" s="236"/>
      <c r="M133" s="236"/>
      <c r="N133" s="236"/>
      <c r="O133" s="236"/>
      <c r="P133" s="236"/>
      <c r="Q133" s="236"/>
      <c r="R133" s="236"/>
      <c r="S133" s="236"/>
      <c r="T133" s="236"/>
      <c r="U133" s="278" t="s">
        <v>116</v>
      </c>
      <c r="V133" s="278"/>
      <c r="W133" s="278"/>
      <c r="X133" s="278"/>
      <c r="Y133" s="278"/>
      <c r="Z133" s="278"/>
      <c r="AA133" s="278"/>
      <c r="AB133" s="103" t="s">
        <v>113</v>
      </c>
      <c r="AC133" s="271"/>
      <c r="AD133" s="104"/>
      <c r="AE133" s="265" t="s">
        <v>115</v>
      </c>
      <c r="AF133" s="265"/>
      <c r="AG133" s="265"/>
      <c r="AH133" s="265"/>
      <c r="AI133" s="265"/>
      <c r="AJ133" s="266"/>
    </row>
    <row r="134" spans="1:36" ht="13.2" customHeight="1" x14ac:dyDescent="0.2">
      <c r="A134" s="208"/>
      <c r="B134" s="158" t="s">
        <v>111</v>
      </c>
      <c r="C134" s="159"/>
      <c r="D134" s="235"/>
      <c r="E134" s="237"/>
      <c r="F134" s="237"/>
      <c r="G134" s="237"/>
      <c r="H134" s="237"/>
      <c r="I134" s="237"/>
      <c r="J134" s="237"/>
      <c r="K134" s="237"/>
      <c r="L134" s="237"/>
      <c r="M134" s="237"/>
      <c r="N134" s="237"/>
      <c r="O134" s="237"/>
      <c r="P134" s="237"/>
      <c r="Q134" s="237"/>
      <c r="R134" s="237"/>
      <c r="S134" s="237"/>
      <c r="T134" s="237"/>
      <c r="U134" s="279"/>
      <c r="V134" s="279"/>
      <c r="W134" s="279"/>
      <c r="X134" s="279"/>
      <c r="Y134" s="279"/>
      <c r="Z134" s="279"/>
      <c r="AA134" s="279"/>
      <c r="AB134" s="272" t="s">
        <v>114</v>
      </c>
      <c r="AC134" s="273"/>
      <c r="AD134" s="274"/>
      <c r="AE134" s="267"/>
      <c r="AF134" s="267"/>
      <c r="AG134" s="267"/>
      <c r="AH134" s="267"/>
      <c r="AI134" s="267"/>
      <c r="AJ134" s="268"/>
    </row>
    <row r="135" spans="1:36" x14ac:dyDescent="0.2">
      <c r="A135" s="208"/>
      <c r="B135" s="158"/>
      <c r="C135" s="159"/>
      <c r="D135" s="230" t="str">
        <f>IF(D61="","",D61)</f>
        <v/>
      </c>
      <c r="E135" s="231"/>
      <c r="F135" s="231"/>
      <c r="G135" s="231"/>
      <c r="H135" s="231"/>
      <c r="I135" s="231"/>
      <c r="J135" s="231"/>
      <c r="K135" s="231"/>
      <c r="L135" s="231"/>
      <c r="M135" s="231"/>
      <c r="N135" s="231"/>
      <c r="O135" s="231"/>
      <c r="P135" s="231"/>
      <c r="Q135" s="231"/>
      <c r="R135" s="231"/>
      <c r="S135" s="231"/>
      <c r="T135" s="231"/>
      <c r="U135" s="279"/>
      <c r="V135" s="279"/>
      <c r="W135" s="279"/>
      <c r="X135" s="279"/>
      <c r="Y135" s="279"/>
      <c r="Z135" s="279"/>
      <c r="AA135" s="279"/>
      <c r="AB135" s="272"/>
      <c r="AC135" s="273"/>
      <c r="AD135" s="274"/>
      <c r="AE135" s="267"/>
      <c r="AF135" s="267"/>
      <c r="AG135" s="267"/>
      <c r="AH135" s="267"/>
      <c r="AI135" s="267"/>
      <c r="AJ135" s="268"/>
    </row>
    <row r="136" spans="1:36" x14ac:dyDescent="0.2">
      <c r="A136" s="209"/>
      <c r="B136" s="160"/>
      <c r="C136" s="161"/>
      <c r="D136" s="232"/>
      <c r="E136" s="233"/>
      <c r="F136" s="233"/>
      <c r="G136" s="233"/>
      <c r="H136" s="233"/>
      <c r="I136" s="233"/>
      <c r="J136" s="233"/>
      <c r="K136" s="233"/>
      <c r="L136" s="233"/>
      <c r="M136" s="233"/>
      <c r="N136" s="233"/>
      <c r="O136" s="233"/>
      <c r="P136" s="233"/>
      <c r="Q136" s="233"/>
      <c r="R136" s="233"/>
      <c r="S136" s="233"/>
      <c r="T136" s="233"/>
      <c r="U136" s="280"/>
      <c r="V136" s="280"/>
      <c r="W136" s="280"/>
      <c r="X136" s="280"/>
      <c r="Y136" s="280"/>
      <c r="Z136" s="280"/>
      <c r="AA136" s="280"/>
      <c r="AB136" s="275"/>
      <c r="AC136" s="276"/>
      <c r="AD136" s="277"/>
      <c r="AE136" s="269"/>
      <c r="AF136" s="269"/>
      <c r="AG136" s="269"/>
      <c r="AH136" s="269"/>
      <c r="AI136" s="269"/>
      <c r="AJ136" s="270"/>
    </row>
    <row r="137" spans="1:36" x14ac:dyDescent="0.15">
      <c r="B137" s="16"/>
      <c r="C137" s="14"/>
      <c r="D137" s="14"/>
      <c r="F137" s="14"/>
      <c r="G137" s="14"/>
      <c r="H137" s="14"/>
      <c r="I137" s="14"/>
      <c r="J137" s="17"/>
      <c r="K137" s="18"/>
      <c r="L137" s="18"/>
      <c r="M137" s="18"/>
      <c r="N137" s="19"/>
      <c r="P137" s="19"/>
      <c r="Q137" s="46"/>
      <c r="R137" s="46"/>
      <c r="S137" s="22"/>
      <c r="T137" s="22"/>
      <c r="U137" s="22"/>
      <c r="V137" s="22"/>
      <c r="W137" s="22"/>
      <c r="X137" s="22"/>
      <c r="Y137" s="22"/>
      <c r="Z137" s="22"/>
      <c r="AA137" s="22"/>
      <c r="AB137" s="22"/>
      <c r="AC137" s="17"/>
      <c r="AD137" s="21"/>
      <c r="AE137" s="21"/>
      <c r="AF137" s="21"/>
    </row>
    <row r="138" spans="1:36" ht="13.2" customHeight="1" x14ac:dyDescent="0.15">
      <c r="A138" s="207" t="s">
        <v>109</v>
      </c>
      <c r="B138" s="103" t="s">
        <v>54</v>
      </c>
      <c r="C138" s="104"/>
      <c r="D138" s="210" t="str">
        <f>IF(D64="","",D64)</f>
        <v/>
      </c>
      <c r="E138" s="211"/>
      <c r="F138" s="212"/>
      <c r="G138" s="103" t="s">
        <v>55</v>
      </c>
      <c r="H138" s="104"/>
      <c r="I138" s="67" t="s">
        <v>56</v>
      </c>
      <c r="J138" s="68"/>
      <c r="K138" s="186" t="str">
        <f>IF(K64="","",K64)</f>
        <v/>
      </c>
      <c r="L138" s="187"/>
      <c r="M138" s="187"/>
      <c r="N138" s="188"/>
      <c r="O138" s="74"/>
      <c r="P138" s="186" t="str">
        <f>IF(P64="","",P64)</f>
        <v/>
      </c>
      <c r="Q138" s="187"/>
      <c r="R138" s="187"/>
      <c r="S138" s="187"/>
      <c r="T138" s="188"/>
      <c r="U138" s="103" t="s">
        <v>57</v>
      </c>
      <c r="V138" s="104"/>
      <c r="W138" s="120" t="s">
        <v>76</v>
      </c>
      <c r="X138" s="121"/>
      <c r="Y138" s="30"/>
      <c r="Z138" s="43" t="s">
        <v>2</v>
      </c>
      <c r="AA138" s="30"/>
      <c r="AB138" s="43" t="s">
        <v>3</v>
      </c>
      <c r="AC138" s="30"/>
      <c r="AD138" s="31" t="s">
        <v>4</v>
      </c>
      <c r="AE138" s="103" t="s">
        <v>58</v>
      </c>
      <c r="AF138" s="104"/>
      <c r="AG138" s="199" t="s">
        <v>14</v>
      </c>
      <c r="AH138" s="200"/>
      <c r="AI138" s="201" t="s">
        <v>19</v>
      </c>
      <c r="AJ138" s="202"/>
    </row>
    <row r="139" spans="1:36" ht="13.2" customHeight="1" x14ac:dyDescent="0.2">
      <c r="A139" s="208"/>
      <c r="B139" s="154" t="s">
        <v>140</v>
      </c>
      <c r="C139" s="155"/>
      <c r="D139" s="213"/>
      <c r="E139" s="214"/>
      <c r="F139" s="215"/>
      <c r="G139" s="158" t="s">
        <v>59</v>
      </c>
      <c r="H139" s="159"/>
      <c r="I139" s="70" t="s">
        <v>0</v>
      </c>
      <c r="J139" s="189" t="str">
        <f>IF(J65="","",J65)</f>
        <v/>
      </c>
      <c r="K139" s="190"/>
      <c r="L139" s="190"/>
      <c r="M139" s="190"/>
      <c r="N139" s="191"/>
      <c r="O139" s="72" t="s">
        <v>1</v>
      </c>
      <c r="P139" s="194" t="str">
        <f>IF(P65="","",P65)</f>
        <v/>
      </c>
      <c r="Q139" s="195"/>
      <c r="R139" s="195"/>
      <c r="S139" s="195"/>
      <c r="T139" s="196"/>
      <c r="U139" s="134" t="s">
        <v>69</v>
      </c>
      <c r="V139" s="135"/>
      <c r="W139" s="122"/>
      <c r="X139" s="123"/>
      <c r="Y139" s="141" t="str">
        <f>IF(Y65="","",Y65)</f>
        <v/>
      </c>
      <c r="Z139" s="143" t="str">
        <f t="shared" ref="Z139:AD139" si="11">IF(Z65="","",Z65)</f>
        <v/>
      </c>
      <c r="AA139" s="141" t="str">
        <f t="shared" si="11"/>
        <v/>
      </c>
      <c r="AB139" s="143" t="str">
        <f t="shared" si="11"/>
        <v/>
      </c>
      <c r="AC139" s="141" t="str">
        <f t="shared" si="11"/>
        <v/>
      </c>
      <c r="AD139" s="143" t="str">
        <f t="shared" si="11"/>
        <v/>
      </c>
      <c r="AE139" s="158" t="s">
        <v>60</v>
      </c>
      <c r="AF139" s="159"/>
      <c r="AG139" s="162" t="s">
        <v>15</v>
      </c>
      <c r="AH139" s="163"/>
      <c r="AI139" s="164" t="s">
        <v>20</v>
      </c>
      <c r="AJ139" s="165"/>
    </row>
    <row r="140" spans="1:36" ht="13.2" customHeight="1" x14ac:dyDescent="0.2">
      <c r="A140" s="208"/>
      <c r="B140" s="156"/>
      <c r="C140" s="157"/>
      <c r="D140" s="216"/>
      <c r="E140" s="217"/>
      <c r="F140" s="218"/>
      <c r="G140" s="160"/>
      <c r="H140" s="161"/>
      <c r="I140" s="71"/>
      <c r="J140" s="192"/>
      <c r="K140" s="192"/>
      <c r="L140" s="192"/>
      <c r="M140" s="192"/>
      <c r="N140" s="193"/>
      <c r="O140" s="73"/>
      <c r="P140" s="197"/>
      <c r="Q140" s="197"/>
      <c r="R140" s="197"/>
      <c r="S140" s="197"/>
      <c r="T140" s="198"/>
      <c r="U140" s="136"/>
      <c r="V140" s="137"/>
      <c r="W140" s="124"/>
      <c r="X140" s="125"/>
      <c r="Y140" s="142"/>
      <c r="Z140" s="144"/>
      <c r="AA140" s="142"/>
      <c r="AB140" s="144"/>
      <c r="AC140" s="142"/>
      <c r="AD140" s="144"/>
      <c r="AE140" s="160"/>
      <c r="AF140" s="161"/>
      <c r="AG140" s="166" t="s">
        <v>16</v>
      </c>
      <c r="AH140" s="167"/>
      <c r="AI140" s="168" t="s">
        <v>21</v>
      </c>
      <c r="AJ140" s="169"/>
    </row>
    <row r="141" spans="1:36" ht="13.2" customHeight="1" x14ac:dyDescent="0.2">
      <c r="A141" s="208"/>
      <c r="B141" s="103" t="s">
        <v>61</v>
      </c>
      <c r="C141" s="104"/>
      <c r="D141" s="224" t="s">
        <v>28</v>
      </c>
      <c r="E141" s="225"/>
      <c r="F141" s="226"/>
      <c r="G141" s="51" t="s">
        <v>78</v>
      </c>
      <c r="H141" s="52"/>
      <c r="I141" s="285"/>
      <c r="J141" s="248"/>
      <c r="K141" s="248"/>
      <c r="L141" s="289"/>
      <c r="M141" s="285"/>
      <c r="N141" s="248"/>
      <c r="O141" s="248"/>
      <c r="P141" s="289"/>
      <c r="Q141" s="292"/>
      <c r="R141" s="295"/>
      <c r="S141" s="295"/>
      <c r="T141" s="298"/>
      <c r="U141" s="103" t="s">
        <v>70</v>
      </c>
      <c r="V141" s="219"/>
      <c r="W141" s="120" t="s">
        <v>77</v>
      </c>
      <c r="X141" s="121"/>
      <c r="Y141" s="30"/>
      <c r="Z141" s="43" t="s">
        <v>2</v>
      </c>
      <c r="AA141" s="30"/>
      <c r="AB141" s="43" t="s">
        <v>3</v>
      </c>
      <c r="AC141" s="30"/>
      <c r="AD141" s="31" t="s">
        <v>4</v>
      </c>
      <c r="AE141" s="103" t="s">
        <v>62</v>
      </c>
      <c r="AF141" s="104"/>
      <c r="AG141" s="126" t="s">
        <v>17</v>
      </c>
      <c r="AH141" s="100"/>
      <c r="AI141" s="100" t="s">
        <v>18</v>
      </c>
      <c r="AJ141" s="131"/>
    </row>
    <row r="142" spans="1:36" ht="13.2" customHeight="1" x14ac:dyDescent="0.2">
      <c r="A142" s="208"/>
      <c r="B142" s="134" t="s">
        <v>67</v>
      </c>
      <c r="C142" s="135"/>
      <c r="D142" s="138" t="s">
        <v>29</v>
      </c>
      <c r="E142" s="139"/>
      <c r="F142" s="140"/>
      <c r="G142" s="134" t="s">
        <v>79</v>
      </c>
      <c r="H142" s="135"/>
      <c r="I142" s="286"/>
      <c r="J142" s="288"/>
      <c r="K142" s="288"/>
      <c r="L142" s="290"/>
      <c r="M142" s="286"/>
      <c r="N142" s="288"/>
      <c r="O142" s="288"/>
      <c r="P142" s="290"/>
      <c r="Q142" s="293"/>
      <c r="R142" s="296"/>
      <c r="S142" s="296"/>
      <c r="T142" s="299"/>
      <c r="U142" s="220"/>
      <c r="V142" s="221"/>
      <c r="W142" s="122"/>
      <c r="X142" s="123"/>
      <c r="Y142" s="141" t="str">
        <f>IF(Y68="","",Y68)</f>
        <v/>
      </c>
      <c r="Z142" s="143" t="str">
        <f t="shared" ref="Z142:AD142" si="12">IF(Z68="","",Z68)</f>
        <v/>
      </c>
      <c r="AA142" s="141" t="str">
        <f t="shared" si="12"/>
        <v/>
      </c>
      <c r="AB142" s="143" t="str">
        <f t="shared" si="12"/>
        <v/>
      </c>
      <c r="AC142" s="141" t="str">
        <f t="shared" si="12"/>
        <v/>
      </c>
      <c r="AD142" s="143" t="str">
        <f t="shared" si="12"/>
        <v/>
      </c>
      <c r="AE142" s="134" t="s">
        <v>63</v>
      </c>
      <c r="AF142" s="135"/>
      <c r="AG142" s="127"/>
      <c r="AH142" s="128"/>
      <c r="AI142" s="128"/>
      <c r="AJ142" s="132"/>
    </row>
    <row r="143" spans="1:36" x14ac:dyDescent="0.2">
      <c r="A143" s="208"/>
      <c r="B143" s="136"/>
      <c r="C143" s="137"/>
      <c r="D143" s="227" t="s">
        <v>30</v>
      </c>
      <c r="E143" s="228"/>
      <c r="F143" s="229"/>
      <c r="G143" s="136"/>
      <c r="H143" s="137"/>
      <c r="I143" s="287"/>
      <c r="J143" s="249"/>
      <c r="K143" s="249"/>
      <c r="L143" s="291"/>
      <c r="M143" s="287"/>
      <c r="N143" s="249"/>
      <c r="O143" s="249"/>
      <c r="P143" s="291"/>
      <c r="Q143" s="294"/>
      <c r="R143" s="297"/>
      <c r="S143" s="297"/>
      <c r="T143" s="300"/>
      <c r="U143" s="222"/>
      <c r="V143" s="223"/>
      <c r="W143" s="124"/>
      <c r="X143" s="125"/>
      <c r="Y143" s="142"/>
      <c r="Z143" s="144"/>
      <c r="AA143" s="142"/>
      <c r="AB143" s="144"/>
      <c r="AC143" s="142"/>
      <c r="AD143" s="144"/>
      <c r="AE143" s="136"/>
      <c r="AF143" s="137"/>
      <c r="AG143" s="129"/>
      <c r="AH143" s="130"/>
      <c r="AI143" s="130"/>
      <c r="AJ143" s="133"/>
    </row>
    <row r="144" spans="1:36" ht="13.2" customHeight="1" x14ac:dyDescent="0.2">
      <c r="A144" s="208"/>
      <c r="B144" s="105" t="s">
        <v>71</v>
      </c>
      <c r="C144" s="106"/>
      <c r="D144" s="76" t="s">
        <v>126</v>
      </c>
      <c r="E144" s="80"/>
      <c r="F144" s="281" t="str">
        <f>IF(F70="","",F70)</f>
        <v/>
      </c>
      <c r="G144" s="281"/>
      <c r="H144" s="281"/>
      <c r="I144" s="281"/>
      <c r="J144" s="281"/>
      <c r="K144" s="281"/>
      <c r="L144" s="81" t="s">
        <v>5</v>
      </c>
      <c r="M144" s="109" t="s">
        <v>22</v>
      </c>
      <c r="N144" s="110"/>
      <c r="O144" s="110"/>
      <c r="P144" s="110"/>
      <c r="Q144" s="110"/>
      <c r="R144" s="110"/>
      <c r="S144" s="110"/>
      <c r="T144" s="110"/>
      <c r="U144" s="103" t="s">
        <v>64</v>
      </c>
      <c r="V144" s="104"/>
      <c r="W144" s="114" t="s">
        <v>107</v>
      </c>
      <c r="X144" s="115"/>
      <c r="Y144" s="115"/>
      <c r="Z144" s="115"/>
      <c r="AA144" s="115"/>
      <c r="AB144" s="115"/>
      <c r="AC144" s="115"/>
      <c r="AD144" s="115"/>
      <c r="AE144" s="115"/>
      <c r="AF144" s="115"/>
      <c r="AG144" s="115"/>
      <c r="AH144" s="115"/>
      <c r="AI144" s="115"/>
      <c r="AJ144" s="116"/>
    </row>
    <row r="145" spans="1:36" ht="13.2" customHeight="1" x14ac:dyDescent="0.15">
      <c r="A145" s="208"/>
      <c r="B145" s="107"/>
      <c r="C145" s="108"/>
      <c r="D145" s="77" t="s">
        <v>125</v>
      </c>
      <c r="E145" s="78"/>
      <c r="F145" s="282" t="str">
        <f>IF(F71="","",F71)</f>
        <v/>
      </c>
      <c r="G145" s="282"/>
      <c r="H145" s="282"/>
      <c r="I145" s="282"/>
      <c r="J145" s="282"/>
      <c r="K145" s="282"/>
      <c r="L145" s="79" t="s">
        <v>5</v>
      </c>
      <c r="M145" s="75" t="str">
        <f>IF(M71="","",M71)</f>
        <v/>
      </c>
      <c r="N145" s="82" t="str">
        <f t="shared" ref="N145:S145" si="13">IF(N71="","",N71)</f>
        <v/>
      </c>
      <c r="O145" s="82" t="str">
        <f t="shared" si="13"/>
        <v/>
      </c>
      <c r="P145" s="82" t="str">
        <f t="shared" si="13"/>
        <v/>
      </c>
      <c r="Q145" s="82" t="str">
        <f t="shared" si="13"/>
        <v/>
      </c>
      <c r="R145" s="82" t="str">
        <f t="shared" si="13"/>
        <v/>
      </c>
      <c r="S145" s="82" t="str">
        <f t="shared" si="13"/>
        <v/>
      </c>
      <c r="T145" s="28" t="s">
        <v>5</v>
      </c>
      <c r="U145" s="101" t="s">
        <v>65</v>
      </c>
      <c r="V145" s="102"/>
      <c r="W145" s="117"/>
      <c r="X145" s="118"/>
      <c r="Y145" s="118"/>
      <c r="Z145" s="118"/>
      <c r="AA145" s="118"/>
      <c r="AB145" s="118"/>
      <c r="AC145" s="118"/>
      <c r="AD145" s="118"/>
      <c r="AE145" s="118"/>
      <c r="AF145" s="118"/>
      <c r="AG145" s="118"/>
      <c r="AH145" s="118"/>
      <c r="AI145" s="118"/>
      <c r="AJ145" s="119"/>
    </row>
    <row r="146" spans="1:36" ht="13.2" customHeight="1" x14ac:dyDescent="0.2">
      <c r="A146" s="208"/>
      <c r="B146" s="103" t="s">
        <v>66</v>
      </c>
      <c r="C146" s="104"/>
      <c r="D146" s="234" t="s">
        <v>132</v>
      </c>
      <c r="E146" s="236" t="str">
        <f>IF(E72="","",E72)</f>
        <v/>
      </c>
      <c r="F146" s="236"/>
      <c r="G146" s="236" t="s">
        <v>128</v>
      </c>
      <c r="H146" s="236" t="str">
        <f>IF(H72="","",H72)</f>
        <v/>
      </c>
      <c r="I146" s="236"/>
      <c r="J146" s="236"/>
      <c r="K146" s="236" t="str">
        <f>IF(K72="","",K72)</f>
        <v/>
      </c>
      <c r="L146" s="236"/>
      <c r="M146" s="236"/>
      <c r="N146" s="236"/>
      <c r="O146" s="236"/>
      <c r="P146" s="236"/>
      <c r="Q146" s="236"/>
      <c r="R146" s="236"/>
      <c r="S146" s="236"/>
      <c r="T146" s="236"/>
      <c r="U146" s="278" t="s">
        <v>116</v>
      </c>
      <c r="V146" s="278"/>
      <c r="W146" s="278"/>
      <c r="X146" s="278"/>
      <c r="Y146" s="278"/>
      <c r="Z146" s="278"/>
      <c r="AA146" s="278"/>
      <c r="AB146" s="103" t="s">
        <v>113</v>
      </c>
      <c r="AC146" s="271"/>
      <c r="AD146" s="104"/>
      <c r="AE146" s="265" t="s">
        <v>115</v>
      </c>
      <c r="AF146" s="265"/>
      <c r="AG146" s="265"/>
      <c r="AH146" s="265"/>
      <c r="AI146" s="265"/>
      <c r="AJ146" s="266"/>
    </row>
    <row r="147" spans="1:36" ht="13.2" customHeight="1" x14ac:dyDescent="0.2">
      <c r="A147" s="208"/>
      <c r="B147" s="158" t="s">
        <v>111</v>
      </c>
      <c r="C147" s="159"/>
      <c r="D147" s="235"/>
      <c r="E147" s="237"/>
      <c r="F147" s="237"/>
      <c r="G147" s="237"/>
      <c r="H147" s="237"/>
      <c r="I147" s="237"/>
      <c r="J147" s="237"/>
      <c r="K147" s="237"/>
      <c r="L147" s="237"/>
      <c r="M147" s="237"/>
      <c r="N147" s="237"/>
      <c r="O147" s="237"/>
      <c r="P147" s="237"/>
      <c r="Q147" s="237"/>
      <c r="R147" s="237"/>
      <c r="S147" s="237"/>
      <c r="T147" s="237"/>
      <c r="U147" s="279"/>
      <c r="V147" s="279"/>
      <c r="W147" s="279"/>
      <c r="X147" s="279"/>
      <c r="Y147" s="279"/>
      <c r="Z147" s="279"/>
      <c r="AA147" s="279"/>
      <c r="AB147" s="272" t="s">
        <v>114</v>
      </c>
      <c r="AC147" s="273"/>
      <c r="AD147" s="274"/>
      <c r="AE147" s="267"/>
      <c r="AF147" s="267"/>
      <c r="AG147" s="267"/>
      <c r="AH147" s="267"/>
      <c r="AI147" s="267"/>
      <c r="AJ147" s="268"/>
    </row>
    <row r="148" spans="1:36" x14ac:dyDescent="0.2">
      <c r="A148" s="208"/>
      <c r="B148" s="158"/>
      <c r="C148" s="159"/>
      <c r="D148" s="230" t="str">
        <f>IF(D74="","",D74)</f>
        <v/>
      </c>
      <c r="E148" s="231"/>
      <c r="F148" s="231"/>
      <c r="G148" s="231"/>
      <c r="H148" s="231"/>
      <c r="I148" s="231"/>
      <c r="J148" s="231"/>
      <c r="K148" s="231"/>
      <c r="L148" s="231"/>
      <c r="M148" s="231"/>
      <c r="N148" s="231"/>
      <c r="O148" s="231"/>
      <c r="P148" s="231"/>
      <c r="Q148" s="231"/>
      <c r="R148" s="231"/>
      <c r="S148" s="231"/>
      <c r="T148" s="231"/>
      <c r="U148" s="279"/>
      <c r="V148" s="279"/>
      <c r="W148" s="279"/>
      <c r="X148" s="279"/>
      <c r="Y148" s="279"/>
      <c r="Z148" s="279"/>
      <c r="AA148" s="279"/>
      <c r="AB148" s="272"/>
      <c r="AC148" s="273"/>
      <c r="AD148" s="274"/>
      <c r="AE148" s="267"/>
      <c r="AF148" s="267"/>
      <c r="AG148" s="267"/>
      <c r="AH148" s="267"/>
      <c r="AI148" s="267"/>
      <c r="AJ148" s="268"/>
    </row>
    <row r="149" spans="1:36" x14ac:dyDescent="0.2">
      <c r="A149" s="209"/>
      <c r="B149" s="160"/>
      <c r="C149" s="161"/>
      <c r="D149" s="232"/>
      <c r="E149" s="233"/>
      <c r="F149" s="233"/>
      <c r="G149" s="233"/>
      <c r="H149" s="233"/>
      <c r="I149" s="233"/>
      <c r="J149" s="233"/>
      <c r="K149" s="233"/>
      <c r="L149" s="233"/>
      <c r="M149" s="233"/>
      <c r="N149" s="233"/>
      <c r="O149" s="233"/>
      <c r="P149" s="233"/>
      <c r="Q149" s="233"/>
      <c r="R149" s="233"/>
      <c r="S149" s="233"/>
      <c r="T149" s="233"/>
      <c r="U149" s="280"/>
      <c r="V149" s="280"/>
      <c r="W149" s="280"/>
      <c r="X149" s="280"/>
      <c r="Y149" s="280"/>
      <c r="Z149" s="280"/>
      <c r="AA149" s="280"/>
      <c r="AB149" s="275"/>
      <c r="AC149" s="276"/>
      <c r="AD149" s="277"/>
      <c r="AE149" s="269"/>
      <c r="AF149" s="269"/>
      <c r="AG149" s="269"/>
      <c r="AH149" s="269"/>
      <c r="AI149" s="269"/>
      <c r="AJ149" s="270"/>
    </row>
    <row r="150" spans="1:36" x14ac:dyDescent="0.2">
      <c r="AD150" s="99"/>
      <c r="AE150" s="100"/>
      <c r="AF150" s="100"/>
      <c r="AG150" s="100"/>
      <c r="AH150" s="100"/>
      <c r="AI150" s="100"/>
      <c r="AJ150" s="100"/>
    </row>
  </sheetData>
  <mergeCells count="686">
    <mergeCell ref="B88:C90"/>
    <mergeCell ref="D88:T88"/>
    <mergeCell ref="B91:C93"/>
    <mergeCell ref="D59:D60"/>
    <mergeCell ref="E59:F60"/>
    <mergeCell ref="G59:G60"/>
    <mergeCell ref="H59:J60"/>
    <mergeCell ref="K59:T60"/>
    <mergeCell ref="K64:N64"/>
    <mergeCell ref="P64:T64"/>
    <mergeCell ref="K72:T73"/>
    <mergeCell ref="A83:B83"/>
    <mergeCell ref="A77:AJ80"/>
    <mergeCell ref="H81:L81"/>
    <mergeCell ref="M81:Z81"/>
    <mergeCell ref="A85:A97"/>
    <mergeCell ref="B85:C86"/>
    <mergeCell ref="D85:D86"/>
    <mergeCell ref="E85:E86"/>
    <mergeCell ref="F85:F86"/>
    <mergeCell ref="B96:C97"/>
    <mergeCell ref="E89:H89"/>
    <mergeCell ref="J89:N89"/>
    <mergeCell ref="E96:G97"/>
    <mergeCell ref="D46:D47"/>
    <mergeCell ref="E46:F47"/>
    <mergeCell ref="G46:G47"/>
    <mergeCell ref="H46:J47"/>
    <mergeCell ref="K46:T47"/>
    <mergeCell ref="K51:N51"/>
    <mergeCell ref="P51:T51"/>
    <mergeCell ref="F57:K57"/>
    <mergeCell ref="F58:K58"/>
    <mergeCell ref="A9:B9"/>
    <mergeCell ref="V22:AJ23"/>
    <mergeCell ref="AD150:AJ150"/>
    <mergeCell ref="J26:N27"/>
    <mergeCell ref="P26:T27"/>
    <mergeCell ref="K25:N25"/>
    <mergeCell ref="P25:T25"/>
    <mergeCell ref="F31:K31"/>
    <mergeCell ref="F32:K32"/>
    <mergeCell ref="E15:H15"/>
    <mergeCell ref="J15:N15"/>
    <mergeCell ref="E22:G23"/>
    <mergeCell ref="H22:H23"/>
    <mergeCell ref="I22:M23"/>
    <mergeCell ref="N22:N23"/>
    <mergeCell ref="O22:S23"/>
    <mergeCell ref="E33:F34"/>
    <mergeCell ref="G33:G34"/>
    <mergeCell ref="H33:J34"/>
    <mergeCell ref="B144:C145"/>
    <mergeCell ref="M144:T144"/>
    <mergeCell ref="U144:V144"/>
    <mergeCell ref="F44:K44"/>
    <mergeCell ref="F45:K45"/>
    <mergeCell ref="W144:AJ145"/>
    <mergeCell ref="U145:V145"/>
    <mergeCell ref="B146:C146"/>
    <mergeCell ref="U146:AA149"/>
    <mergeCell ref="AB146:AD146"/>
    <mergeCell ref="AE146:AJ149"/>
    <mergeCell ref="B147:C149"/>
    <mergeCell ref="AB147:AD149"/>
    <mergeCell ref="D148:T149"/>
    <mergeCell ref="F144:K144"/>
    <mergeCell ref="F145:K145"/>
    <mergeCell ref="D146:D147"/>
    <mergeCell ref="E146:F147"/>
    <mergeCell ref="G146:G147"/>
    <mergeCell ref="H146:J147"/>
    <mergeCell ref="K146:T147"/>
    <mergeCell ref="AG141:AH143"/>
    <mergeCell ref="AI141:AJ143"/>
    <mergeCell ref="B142:C143"/>
    <mergeCell ref="D142:F142"/>
    <mergeCell ref="G142:H143"/>
    <mergeCell ref="Y142:Y143"/>
    <mergeCell ref="Z142:Z143"/>
    <mergeCell ref="AA142:AA143"/>
    <mergeCell ref="AB142:AB143"/>
    <mergeCell ref="AC142:AC143"/>
    <mergeCell ref="AD142:AD143"/>
    <mergeCell ref="AE142:AF143"/>
    <mergeCell ref="D143:F143"/>
    <mergeCell ref="AG138:AH138"/>
    <mergeCell ref="AI138:AJ138"/>
    <mergeCell ref="B139:C140"/>
    <mergeCell ref="G139:H140"/>
    <mergeCell ref="U139:V140"/>
    <mergeCell ref="Y139:Y140"/>
    <mergeCell ref="Z139:Z140"/>
    <mergeCell ref="AA139:AA140"/>
    <mergeCell ref="AB139:AB140"/>
    <mergeCell ref="AC139:AC140"/>
    <mergeCell ref="AD139:AD140"/>
    <mergeCell ref="AE139:AF140"/>
    <mergeCell ref="AG139:AH139"/>
    <mergeCell ref="AI139:AJ139"/>
    <mergeCell ref="AG140:AH140"/>
    <mergeCell ref="AI140:AJ140"/>
    <mergeCell ref="K138:N138"/>
    <mergeCell ref="P138:T138"/>
    <mergeCell ref="J139:N140"/>
    <mergeCell ref="P139:T140"/>
    <mergeCell ref="A138:A149"/>
    <mergeCell ref="B138:C138"/>
    <mergeCell ref="D138:F140"/>
    <mergeCell ref="G138:H138"/>
    <mergeCell ref="U138:V138"/>
    <mergeCell ref="W138:X140"/>
    <mergeCell ref="AE138:AF138"/>
    <mergeCell ref="B141:C141"/>
    <mergeCell ref="D141:F141"/>
    <mergeCell ref="I141:I143"/>
    <mergeCell ref="J141:J143"/>
    <mergeCell ref="K141:K143"/>
    <mergeCell ref="L141:L143"/>
    <mergeCell ref="M141:M143"/>
    <mergeCell ref="N141:N143"/>
    <mergeCell ref="O141:O143"/>
    <mergeCell ref="P141:P143"/>
    <mergeCell ref="Q141:Q143"/>
    <mergeCell ref="R141:R143"/>
    <mergeCell ref="S141:S143"/>
    <mergeCell ref="T141:T143"/>
    <mergeCell ref="U141:V143"/>
    <mergeCell ref="W141:X143"/>
    <mergeCell ref="AE141:AF141"/>
    <mergeCell ref="B131:C132"/>
    <mergeCell ref="M131:T131"/>
    <mergeCell ref="U131:V131"/>
    <mergeCell ref="W131:AJ132"/>
    <mergeCell ref="U132:V132"/>
    <mergeCell ref="B133:C133"/>
    <mergeCell ref="U133:AA136"/>
    <mergeCell ref="AB133:AD133"/>
    <mergeCell ref="AE133:AJ136"/>
    <mergeCell ref="B134:C136"/>
    <mergeCell ref="AB134:AD136"/>
    <mergeCell ref="D135:T136"/>
    <mergeCell ref="F131:K131"/>
    <mergeCell ref="F132:K132"/>
    <mergeCell ref="D133:D134"/>
    <mergeCell ref="E133:F134"/>
    <mergeCell ref="G133:G134"/>
    <mergeCell ref="H133:J134"/>
    <mergeCell ref="K133:T134"/>
    <mergeCell ref="AG128:AH130"/>
    <mergeCell ref="AI128:AJ130"/>
    <mergeCell ref="B129:C130"/>
    <mergeCell ref="D129:F129"/>
    <mergeCell ref="G129:H130"/>
    <mergeCell ref="Y129:Y130"/>
    <mergeCell ref="Z129:Z130"/>
    <mergeCell ref="AA129:AA130"/>
    <mergeCell ref="AB129:AB130"/>
    <mergeCell ref="AC129:AC130"/>
    <mergeCell ref="AD129:AD130"/>
    <mergeCell ref="AE129:AF130"/>
    <mergeCell ref="D130:F130"/>
    <mergeCell ref="AG125:AH125"/>
    <mergeCell ref="AI125:AJ125"/>
    <mergeCell ref="B126:C127"/>
    <mergeCell ref="G126:H127"/>
    <mergeCell ref="U126:V127"/>
    <mergeCell ref="Y126:Y127"/>
    <mergeCell ref="Z126:Z127"/>
    <mergeCell ref="AA126:AA127"/>
    <mergeCell ref="AB126:AB127"/>
    <mergeCell ref="AC126:AC127"/>
    <mergeCell ref="AD126:AD127"/>
    <mergeCell ref="AE126:AF127"/>
    <mergeCell ref="AG126:AH126"/>
    <mergeCell ref="AI126:AJ126"/>
    <mergeCell ref="AG127:AH127"/>
    <mergeCell ref="AI127:AJ127"/>
    <mergeCell ref="K125:N125"/>
    <mergeCell ref="P125:T125"/>
    <mergeCell ref="J126:N127"/>
    <mergeCell ref="P126:T127"/>
    <mergeCell ref="A125:A136"/>
    <mergeCell ref="B125:C125"/>
    <mergeCell ref="D125:F127"/>
    <mergeCell ref="G125:H125"/>
    <mergeCell ref="U125:V125"/>
    <mergeCell ref="W125:X127"/>
    <mergeCell ref="AE125:AF125"/>
    <mergeCell ref="B128:C128"/>
    <mergeCell ref="D128:F128"/>
    <mergeCell ref="I128:I130"/>
    <mergeCell ref="J128:J130"/>
    <mergeCell ref="K128:K130"/>
    <mergeCell ref="L128:L130"/>
    <mergeCell ref="M128:M130"/>
    <mergeCell ref="N128:N130"/>
    <mergeCell ref="O128:O130"/>
    <mergeCell ref="P128:P130"/>
    <mergeCell ref="Q128:Q130"/>
    <mergeCell ref="R128:R130"/>
    <mergeCell ref="S128:S130"/>
    <mergeCell ref="T128:T130"/>
    <mergeCell ref="U128:V130"/>
    <mergeCell ref="W128:X130"/>
    <mergeCell ref="AE128:AF128"/>
    <mergeCell ref="B118:C119"/>
    <mergeCell ref="M118:T118"/>
    <mergeCell ref="U118:V118"/>
    <mergeCell ref="W118:AJ119"/>
    <mergeCell ref="U119:V119"/>
    <mergeCell ref="B120:C120"/>
    <mergeCell ref="U120:AA123"/>
    <mergeCell ref="AB120:AD120"/>
    <mergeCell ref="AE120:AJ123"/>
    <mergeCell ref="B121:C123"/>
    <mergeCell ref="AB121:AD123"/>
    <mergeCell ref="D122:T123"/>
    <mergeCell ref="F118:K118"/>
    <mergeCell ref="F119:K119"/>
    <mergeCell ref="D120:D121"/>
    <mergeCell ref="E120:F121"/>
    <mergeCell ref="G120:G121"/>
    <mergeCell ref="H120:J121"/>
    <mergeCell ref="K120:T121"/>
    <mergeCell ref="AG115:AH117"/>
    <mergeCell ref="AI115:AJ117"/>
    <mergeCell ref="B116:C117"/>
    <mergeCell ref="D116:F116"/>
    <mergeCell ref="G116:H117"/>
    <mergeCell ref="Y116:Y117"/>
    <mergeCell ref="Z116:Z117"/>
    <mergeCell ref="AA116:AA117"/>
    <mergeCell ref="AB116:AB117"/>
    <mergeCell ref="AC116:AC117"/>
    <mergeCell ref="AD116:AD117"/>
    <mergeCell ref="AE116:AF117"/>
    <mergeCell ref="D117:F117"/>
    <mergeCell ref="AG112:AH112"/>
    <mergeCell ref="AI112:AJ112"/>
    <mergeCell ref="B113:C114"/>
    <mergeCell ref="G113:H114"/>
    <mergeCell ref="U113:V114"/>
    <mergeCell ref="Y113:Y114"/>
    <mergeCell ref="Z113:Z114"/>
    <mergeCell ref="AA113:AA114"/>
    <mergeCell ref="AB113:AB114"/>
    <mergeCell ref="AC113:AC114"/>
    <mergeCell ref="AD113:AD114"/>
    <mergeCell ref="AE113:AF114"/>
    <mergeCell ref="AG113:AH113"/>
    <mergeCell ref="AI113:AJ113"/>
    <mergeCell ref="AG114:AH114"/>
    <mergeCell ref="AI114:AJ114"/>
    <mergeCell ref="K112:N112"/>
    <mergeCell ref="P112:T112"/>
    <mergeCell ref="J113:N114"/>
    <mergeCell ref="P113:T114"/>
    <mergeCell ref="A112:A123"/>
    <mergeCell ref="B112:C112"/>
    <mergeCell ref="D112:F114"/>
    <mergeCell ref="G112:H112"/>
    <mergeCell ref="U112:V112"/>
    <mergeCell ref="W112:X114"/>
    <mergeCell ref="AE112:AF112"/>
    <mergeCell ref="B115:C115"/>
    <mergeCell ref="D115:F115"/>
    <mergeCell ref="I115:I117"/>
    <mergeCell ref="J115:J117"/>
    <mergeCell ref="K115:K117"/>
    <mergeCell ref="L115:L117"/>
    <mergeCell ref="M115:M117"/>
    <mergeCell ref="N115:N117"/>
    <mergeCell ref="O115:O117"/>
    <mergeCell ref="P115:P117"/>
    <mergeCell ref="Q115:Q117"/>
    <mergeCell ref="R115:R117"/>
    <mergeCell ref="S115:S117"/>
    <mergeCell ref="T115:T117"/>
    <mergeCell ref="U115:V117"/>
    <mergeCell ref="W115:X117"/>
    <mergeCell ref="AE115:AF115"/>
    <mergeCell ref="B107:C107"/>
    <mergeCell ref="U107:AA110"/>
    <mergeCell ref="AB107:AD107"/>
    <mergeCell ref="AE107:AJ110"/>
    <mergeCell ref="B108:C110"/>
    <mergeCell ref="AB108:AD110"/>
    <mergeCell ref="D109:T110"/>
    <mergeCell ref="F105:K105"/>
    <mergeCell ref="F106:K106"/>
    <mergeCell ref="D107:D108"/>
    <mergeCell ref="E107:F108"/>
    <mergeCell ref="G107:G108"/>
    <mergeCell ref="H107:J108"/>
    <mergeCell ref="K107:T108"/>
    <mergeCell ref="W102:X104"/>
    <mergeCell ref="AE102:AF102"/>
    <mergeCell ref="AG102:AH104"/>
    <mergeCell ref="AI102:AJ104"/>
    <mergeCell ref="B103:C104"/>
    <mergeCell ref="M105:T105"/>
    <mergeCell ref="U105:V105"/>
    <mergeCell ref="W105:AJ106"/>
    <mergeCell ref="U106:V106"/>
    <mergeCell ref="M102:M104"/>
    <mergeCell ref="N102:N104"/>
    <mergeCell ref="O102:O104"/>
    <mergeCell ref="P102:P104"/>
    <mergeCell ref="Q102:Q104"/>
    <mergeCell ref="R102:R104"/>
    <mergeCell ref="S102:S104"/>
    <mergeCell ref="T102:T104"/>
    <mergeCell ref="U102:V104"/>
    <mergeCell ref="A99:A110"/>
    <mergeCell ref="B99:C99"/>
    <mergeCell ref="D99:F101"/>
    <mergeCell ref="G99:H99"/>
    <mergeCell ref="U99:V99"/>
    <mergeCell ref="W99:X101"/>
    <mergeCell ref="AE99:AF99"/>
    <mergeCell ref="D103:F103"/>
    <mergeCell ref="G103:H104"/>
    <mergeCell ref="Y103:Y104"/>
    <mergeCell ref="Z103:Z104"/>
    <mergeCell ref="AA103:AA104"/>
    <mergeCell ref="AB103:AB104"/>
    <mergeCell ref="AC103:AC104"/>
    <mergeCell ref="AD103:AD104"/>
    <mergeCell ref="AE103:AF104"/>
    <mergeCell ref="D104:F104"/>
    <mergeCell ref="B105:C106"/>
    <mergeCell ref="B102:C102"/>
    <mergeCell ref="D102:F102"/>
    <mergeCell ref="I102:I104"/>
    <mergeCell ref="J102:J104"/>
    <mergeCell ref="K102:K104"/>
    <mergeCell ref="L102:L104"/>
    <mergeCell ref="H96:H97"/>
    <mergeCell ref="I96:M97"/>
    <mergeCell ref="N96:N97"/>
    <mergeCell ref="U46:AA49"/>
    <mergeCell ref="AB46:AD46"/>
    <mergeCell ref="B47:C49"/>
    <mergeCell ref="W51:X53"/>
    <mergeCell ref="W54:X56"/>
    <mergeCell ref="S54:S56"/>
    <mergeCell ref="W64:X66"/>
    <mergeCell ref="AC65:AC66"/>
    <mergeCell ref="O54:O56"/>
    <mergeCell ref="P54:P56"/>
    <mergeCell ref="Q54:Q56"/>
    <mergeCell ref="B94:C95"/>
    <mergeCell ref="D94:T95"/>
    <mergeCell ref="G85:G86"/>
    <mergeCell ref="H85:H86"/>
    <mergeCell ref="I85:I86"/>
    <mergeCell ref="J85:J86"/>
    <mergeCell ref="Y65:Y66"/>
    <mergeCell ref="Z65:Z66"/>
    <mergeCell ref="AA65:AA66"/>
    <mergeCell ref="AB65:AB66"/>
    <mergeCell ref="AE46:AJ49"/>
    <mergeCell ref="AB47:AD49"/>
    <mergeCell ref="D48:T49"/>
    <mergeCell ref="U33:AA36"/>
    <mergeCell ref="AB33:AD33"/>
    <mergeCell ref="AE33:AJ36"/>
    <mergeCell ref="AB34:AD36"/>
    <mergeCell ref="D35:T36"/>
    <mergeCell ref="U38:V38"/>
    <mergeCell ref="W38:X40"/>
    <mergeCell ref="AE38:AF38"/>
    <mergeCell ref="AG38:AH38"/>
    <mergeCell ref="AI38:AJ38"/>
    <mergeCell ref="AE39:AF40"/>
    <mergeCell ref="AG39:AH39"/>
    <mergeCell ref="AI39:AJ39"/>
    <mergeCell ref="AG40:AH40"/>
    <mergeCell ref="AI40:AJ40"/>
    <mergeCell ref="AC39:AC40"/>
    <mergeCell ref="AD39:AD40"/>
    <mergeCell ref="K41:K43"/>
    <mergeCell ref="L41:L43"/>
    <mergeCell ref="D43:F43"/>
    <mergeCell ref="W44:AJ45"/>
    <mergeCell ref="AE59:AJ62"/>
    <mergeCell ref="AB59:AD59"/>
    <mergeCell ref="AB60:AD62"/>
    <mergeCell ref="U59:AA62"/>
    <mergeCell ref="U72:AA75"/>
    <mergeCell ref="AB72:AD72"/>
    <mergeCell ref="AE72:AJ75"/>
    <mergeCell ref="AB73:AD75"/>
    <mergeCell ref="D74:T75"/>
    <mergeCell ref="AE64:AF64"/>
    <mergeCell ref="AG64:AH64"/>
    <mergeCell ref="AI64:AJ64"/>
    <mergeCell ref="AI65:AJ65"/>
    <mergeCell ref="AI66:AJ66"/>
    <mergeCell ref="D69:F69"/>
    <mergeCell ref="J65:N66"/>
    <mergeCell ref="P65:T66"/>
    <mergeCell ref="F70:K70"/>
    <mergeCell ref="F71:K71"/>
    <mergeCell ref="D72:D73"/>
    <mergeCell ref="E72:F73"/>
    <mergeCell ref="G72:G73"/>
    <mergeCell ref="H72:J73"/>
    <mergeCell ref="AE65:AF66"/>
    <mergeCell ref="H7:L7"/>
    <mergeCell ref="M7:Z7"/>
    <mergeCell ref="A11:A23"/>
    <mergeCell ref="B11:C12"/>
    <mergeCell ref="D11:D12"/>
    <mergeCell ref="E11:E12"/>
    <mergeCell ref="F11:F12"/>
    <mergeCell ref="G11:G12"/>
    <mergeCell ref="H11:H12"/>
    <mergeCell ref="B17:C19"/>
    <mergeCell ref="D17:T19"/>
    <mergeCell ref="B20:C21"/>
    <mergeCell ref="D20:T21"/>
    <mergeCell ref="V20:AA20"/>
    <mergeCell ref="Q11:Q12"/>
    <mergeCell ref="R11:R12"/>
    <mergeCell ref="S11:S12"/>
    <mergeCell ref="T11:T12"/>
    <mergeCell ref="B14:C16"/>
    <mergeCell ref="D14:T14"/>
    <mergeCell ref="I11:I12"/>
    <mergeCell ref="J11:J12"/>
    <mergeCell ref="K11:K12"/>
    <mergeCell ref="L11:L12"/>
    <mergeCell ref="M11:O12"/>
    <mergeCell ref="P11:P12"/>
    <mergeCell ref="U26:V27"/>
    <mergeCell ref="Y26:Y27"/>
    <mergeCell ref="B22:C23"/>
    <mergeCell ref="AE25:AF25"/>
    <mergeCell ref="AG25:AH25"/>
    <mergeCell ref="AI25:AJ25"/>
    <mergeCell ref="B26:C27"/>
    <mergeCell ref="G26:H27"/>
    <mergeCell ref="A25:A36"/>
    <mergeCell ref="B25:C25"/>
    <mergeCell ref="D25:F27"/>
    <mergeCell ref="G25:H25"/>
    <mergeCell ref="U25:V25"/>
    <mergeCell ref="AG26:AH26"/>
    <mergeCell ref="AI26:AJ26"/>
    <mergeCell ref="AG27:AH27"/>
    <mergeCell ref="AI27:AJ27"/>
    <mergeCell ref="B28:C28"/>
    <mergeCell ref="D28:F28"/>
    <mergeCell ref="I28:I30"/>
    <mergeCell ref="J28:J30"/>
    <mergeCell ref="K28:K30"/>
    <mergeCell ref="L28:L30"/>
    <mergeCell ref="Z26:Z27"/>
    <mergeCell ref="AA26:AA27"/>
    <mergeCell ref="AB26:AB27"/>
    <mergeCell ref="AC26:AC27"/>
    <mergeCell ref="AD26:AD27"/>
    <mergeCell ref="AE26:AF27"/>
    <mergeCell ref="W25:X27"/>
    <mergeCell ref="AE28:AF28"/>
    <mergeCell ref="AG28:AH30"/>
    <mergeCell ref="AE29:AF30"/>
    <mergeCell ref="M28:M30"/>
    <mergeCell ref="N28:N30"/>
    <mergeCell ref="O28:O30"/>
    <mergeCell ref="P28:P30"/>
    <mergeCell ref="Q28:Q30"/>
    <mergeCell ref="R28:R30"/>
    <mergeCell ref="B33:C33"/>
    <mergeCell ref="B34:C36"/>
    <mergeCell ref="D30:F30"/>
    <mergeCell ref="B31:C32"/>
    <mergeCell ref="M31:T31"/>
    <mergeCell ref="U31:V31"/>
    <mergeCell ref="W31:AJ32"/>
    <mergeCell ref="U32:V32"/>
    <mergeCell ref="AI28:AJ30"/>
    <mergeCell ref="B29:C30"/>
    <mergeCell ref="D29:F29"/>
    <mergeCell ref="G29:H30"/>
    <mergeCell ref="Y29:Y30"/>
    <mergeCell ref="Z29:Z30"/>
    <mergeCell ref="AA29:AA30"/>
    <mergeCell ref="AB29:AB30"/>
    <mergeCell ref="AC29:AC30"/>
    <mergeCell ref="AD29:AD30"/>
    <mergeCell ref="S28:S30"/>
    <mergeCell ref="T28:T30"/>
    <mergeCell ref="U28:V30"/>
    <mergeCell ref="W28:X30"/>
    <mergeCell ref="B39:C40"/>
    <mergeCell ref="G39:H40"/>
    <mergeCell ref="U39:V40"/>
    <mergeCell ref="B38:C38"/>
    <mergeCell ref="D38:F40"/>
    <mergeCell ref="G38:H38"/>
    <mergeCell ref="K38:N38"/>
    <mergeCell ref="P38:T38"/>
    <mergeCell ref="J39:N40"/>
    <mergeCell ref="P39:T40"/>
    <mergeCell ref="Y39:Y40"/>
    <mergeCell ref="Z39:Z40"/>
    <mergeCell ref="AA39:AA40"/>
    <mergeCell ref="AB39:AB40"/>
    <mergeCell ref="D33:D34"/>
    <mergeCell ref="K33:T34"/>
    <mergeCell ref="W41:X43"/>
    <mergeCell ref="AE41:AF41"/>
    <mergeCell ref="AG41:AH43"/>
    <mergeCell ref="AI41:AJ43"/>
    <mergeCell ref="B42:C43"/>
    <mergeCell ref="D42:F42"/>
    <mergeCell ref="G42:H43"/>
    <mergeCell ref="Y42:Y43"/>
    <mergeCell ref="Z42:Z43"/>
    <mergeCell ref="AA42:AA43"/>
    <mergeCell ref="P41:P43"/>
    <mergeCell ref="Q41:Q43"/>
    <mergeCell ref="R41:R43"/>
    <mergeCell ref="S41:S43"/>
    <mergeCell ref="T41:T43"/>
    <mergeCell ref="M41:M43"/>
    <mergeCell ref="N41:N43"/>
    <mergeCell ref="O41:O43"/>
    <mergeCell ref="AB42:AB43"/>
    <mergeCell ref="U41:V43"/>
    <mergeCell ref="AC42:AC43"/>
    <mergeCell ref="AD42:AD43"/>
    <mergeCell ref="AE42:AF43"/>
    <mergeCell ref="A51:A62"/>
    <mergeCell ref="B51:C51"/>
    <mergeCell ref="D51:F53"/>
    <mergeCell ref="G51:H51"/>
    <mergeCell ref="U45:V45"/>
    <mergeCell ref="B46:C46"/>
    <mergeCell ref="A38:A49"/>
    <mergeCell ref="U51:V51"/>
    <mergeCell ref="B54:C54"/>
    <mergeCell ref="D54:F54"/>
    <mergeCell ref="I54:I56"/>
    <mergeCell ref="J54:J56"/>
    <mergeCell ref="K54:K56"/>
    <mergeCell ref="T54:T56"/>
    <mergeCell ref="U54:V56"/>
    <mergeCell ref="B59:C59"/>
    <mergeCell ref="B41:C41"/>
    <mergeCell ref="D41:F41"/>
    <mergeCell ref="I41:I43"/>
    <mergeCell ref="J41:J43"/>
    <mergeCell ref="B44:C45"/>
    <mergeCell ref="M44:T44"/>
    <mergeCell ref="U44:V44"/>
    <mergeCell ref="R54:R56"/>
    <mergeCell ref="AE51:AF51"/>
    <mergeCell ref="AG51:AH51"/>
    <mergeCell ref="AI51:AJ51"/>
    <mergeCell ref="B52:C53"/>
    <mergeCell ref="G52:H53"/>
    <mergeCell ref="U52:V53"/>
    <mergeCell ref="AE52:AF53"/>
    <mergeCell ref="AG52:AH52"/>
    <mergeCell ref="AI52:AJ52"/>
    <mergeCell ref="AG53:AH53"/>
    <mergeCell ref="AI53:AJ53"/>
    <mergeCell ref="Y52:Y53"/>
    <mergeCell ref="Z52:Z53"/>
    <mergeCell ref="AA52:AA53"/>
    <mergeCell ref="AB52:AB53"/>
    <mergeCell ref="AC52:AC53"/>
    <mergeCell ref="AD52:AD53"/>
    <mergeCell ref="J52:N53"/>
    <mergeCell ref="P52:T53"/>
    <mergeCell ref="AE54:AF54"/>
    <mergeCell ref="AD55:AD56"/>
    <mergeCell ref="AE55:AF56"/>
    <mergeCell ref="L54:L56"/>
    <mergeCell ref="M54:M56"/>
    <mergeCell ref="N54:N56"/>
    <mergeCell ref="B60:C62"/>
    <mergeCell ref="D56:F56"/>
    <mergeCell ref="B57:C58"/>
    <mergeCell ref="M57:T57"/>
    <mergeCell ref="U57:V57"/>
    <mergeCell ref="W57:AJ58"/>
    <mergeCell ref="U58:V58"/>
    <mergeCell ref="AG54:AH56"/>
    <mergeCell ref="AI54:AJ56"/>
    <mergeCell ref="B55:C56"/>
    <mergeCell ref="D55:F55"/>
    <mergeCell ref="G55:H56"/>
    <mergeCell ref="Y55:Y56"/>
    <mergeCell ref="Z55:Z56"/>
    <mergeCell ref="AA55:AA56"/>
    <mergeCell ref="AB55:AB56"/>
    <mergeCell ref="D61:T62"/>
    <mergeCell ref="AC55:AC56"/>
    <mergeCell ref="A64:A75"/>
    <mergeCell ref="B64:C64"/>
    <mergeCell ref="D64:F66"/>
    <mergeCell ref="G64:H64"/>
    <mergeCell ref="L67:L69"/>
    <mergeCell ref="M67:M69"/>
    <mergeCell ref="N67:N69"/>
    <mergeCell ref="O67:O69"/>
    <mergeCell ref="U64:V64"/>
    <mergeCell ref="S67:S69"/>
    <mergeCell ref="B73:C75"/>
    <mergeCell ref="B65:C66"/>
    <mergeCell ref="G65:H66"/>
    <mergeCell ref="U65:V66"/>
    <mergeCell ref="T67:T69"/>
    <mergeCell ref="U67:V69"/>
    <mergeCell ref="B67:C67"/>
    <mergeCell ref="D67:F67"/>
    <mergeCell ref="I67:I69"/>
    <mergeCell ref="J67:J69"/>
    <mergeCell ref="K67:K69"/>
    <mergeCell ref="V96:AJ97"/>
    <mergeCell ref="K99:N99"/>
    <mergeCell ref="P99:T99"/>
    <mergeCell ref="J100:N101"/>
    <mergeCell ref="P100:T101"/>
    <mergeCell ref="AG99:AH99"/>
    <mergeCell ref="AI99:AJ99"/>
    <mergeCell ref="O96:S97"/>
    <mergeCell ref="V94:AA94"/>
    <mergeCell ref="AG65:AH65"/>
    <mergeCell ref="AG66:AH66"/>
    <mergeCell ref="AD65:AD66"/>
    <mergeCell ref="AC68:AC69"/>
    <mergeCell ref="AD68:AD69"/>
    <mergeCell ref="AE68:AF69"/>
    <mergeCell ref="K85:K86"/>
    <mergeCell ref="L85:L86"/>
    <mergeCell ref="M85:O86"/>
    <mergeCell ref="P85:P86"/>
    <mergeCell ref="Q85:Q86"/>
    <mergeCell ref="R85:R86"/>
    <mergeCell ref="S85:S86"/>
    <mergeCell ref="T85:T86"/>
    <mergeCell ref="AB68:AB69"/>
    <mergeCell ref="B100:C101"/>
    <mergeCell ref="G100:H101"/>
    <mergeCell ref="U100:V101"/>
    <mergeCell ref="Y100:Y101"/>
    <mergeCell ref="Z100:Z101"/>
    <mergeCell ref="AA100:AA101"/>
    <mergeCell ref="AG100:AH100"/>
    <mergeCell ref="AI100:AJ100"/>
    <mergeCell ref="AG101:AH101"/>
    <mergeCell ref="AI101:AJ101"/>
    <mergeCell ref="AB100:AB101"/>
    <mergeCell ref="AC100:AC101"/>
    <mergeCell ref="AD100:AD101"/>
    <mergeCell ref="AE100:AF101"/>
    <mergeCell ref="A5:T6"/>
    <mergeCell ref="V91:AJ92"/>
    <mergeCell ref="AA85:AG85"/>
    <mergeCell ref="AD76:AJ76"/>
    <mergeCell ref="U71:V71"/>
    <mergeCell ref="B72:C72"/>
    <mergeCell ref="B70:C71"/>
    <mergeCell ref="M70:T70"/>
    <mergeCell ref="D91:T93"/>
    <mergeCell ref="U70:V70"/>
    <mergeCell ref="W70:AJ71"/>
    <mergeCell ref="W67:X69"/>
    <mergeCell ref="AE67:AF67"/>
    <mergeCell ref="AG67:AH69"/>
    <mergeCell ref="AI67:AJ69"/>
    <mergeCell ref="B68:C69"/>
    <mergeCell ref="D68:F68"/>
    <mergeCell ref="G68:H69"/>
    <mergeCell ref="Y68:Y69"/>
    <mergeCell ref="Z68:Z69"/>
    <mergeCell ref="AA68:AA69"/>
    <mergeCell ref="P67:P69"/>
    <mergeCell ref="Q67:Q69"/>
    <mergeCell ref="R67:R69"/>
  </mergeCells>
  <phoneticPr fontId="1"/>
  <printOptions horizontalCentered="1" verticalCentered="1"/>
  <pageMargins left="0" right="0" top="0.23622047244094491" bottom="0" header="0.31496062992125984" footer="0.31496062992125984"/>
  <pageSetup paperSize="9" scale="84" orientation="portrait" r:id="rId1"/>
  <rowBreaks count="1" manualBreakCount="1">
    <brk id="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633FC-DCCD-4360-A4B5-AEAB13E74478}">
  <dimension ref="A1:AJ57"/>
  <sheetViews>
    <sheetView showGridLines="0" view="pageBreakPreview" zoomScale="115" zoomScaleNormal="100" zoomScaleSheetLayoutView="115" workbookViewId="0">
      <selection activeCell="J7" sqref="J7"/>
    </sheetView>
  </sheetViews>
  <sheetFormatPr defaultRowHeight="13.2" x14ac:dyDescent="0.2"/>
  <cols>
    <col min="1" max="3" width="3.109375" customWidth="1"/>
    <col min="4" max="4" width="4.88671875" customWidth="1"/>
    <col min="5" max="5" width="3.44140625" customWidth="1"/>
    <col min="6" max="9" width="3.109375" customWidth="1"/>
    <col min="10" max="10" width="3" customWidth="1"/>
    <col min="11" max="35" width="3.109375" customWidth="1"/>
    <col min="36" max="53" width="3.6640625" customWidth="1"/>
  </cols>
  <sheetData>
    <row r="1" spans="1:36" ht="30" customHeight="1" x14ac:dyDescent="0.2">
      <c r="A1" s="65" t="s">
        <v>92</v>
      </c>
      <c r="B1" s="49"/>
      <c r="C1" s="50"/>
      <c r="D1" s="50"/>
      <c r="E1" s="50"/>
      <c r="F1" s="50"/>
      <c r="G1" s="50"/>
      <c r="H1" s="50"/>
      <c r="I1" s="50"/>
    </row>
    <row r="2" spans="1:36" ht="7.5" customHeight="1" x14ac:dyDescent="0.2"/>
    <row r="3" spans="1:36" s="39" customFormat="1" ht="15" customHeight="1" x14ac:dyDescent="0.2">
      <c r="B3" s="53" t="s">
        <v>31</v>
      </c>
      <c r="C3" s="53"/>
      <c r="D3" s="53"/>
      <c r="E3" s="53"/>
      <c r="F3" s="53"/>
      <c r="G3" s="48" t="s">
        <v>32</v>
      </c>
      <c r="H3" s="53" t="s">
        <v>139</v>
      </c>
      <c r="I3" s="54"/>
      <c r="J3" s="44"/>
      <c r="K3" s="44"/>
      <c r="L3" s="44"/>
      <c r="M3" s="44"/>
      <c r="N3" s="44"/>
      <c r="O3" s="44"/>
      <c r="P3" s="44"/>
      <c r="Q3" s="44"/>
      <c r="R3" s="44"/>
      <c r="S3" s="44"/>
      <c r="T3" s="44"/>
      <c r="U3" s="44"/>
      <c r="V3" s="44"/>
      <c r="W3" s="44"/>
      <c r="X3" s="44"/>
      <c r="Y3" s="44"/>
      <c r="Z3" s="44"/>
      <c r="AA3" s="44"/>
      <c r="AC3" s="44"/>
      <c r="AD3" s="44"/>
      <c r="AE3" s="44"/>
      <c r="AF3" s="44"/>
      <c r="AG3" s="44"/>
      <c r="AH3" s="44"/>
      <c r="AI3" s="44"/>
      <c r="AJ3" s="44"/>
    </row>
    <row r="4" spans="1:36" s="33" customFormat="1" ht="15" customHeight="1" x14ac:dyDescent="0.2">
      <c r="B4" s="321"/>
      <c r="C4" s="321"/>
      <c r="D4" s="321"/>
      <c r="E4" s="321"/>
      <c r="F4" s="321"/>
      <c r="G4" s="321"/>
      <c r="H4" s="322" t="s">
        <v>10</v>
      </c>
      <c r="I4" s="322"/>
      <c r="J4" s="322"/>
      <c r="K4" s="323"/>
      <c r="L4" s="325"/>
      <c r="M4" s="325"/>
      <c r="N4" s="325"/>
      <c r="O4" s="329" t="s">
        <v>11</v>
      </c>
      <c r="P4" s="331"/>
      <c r="Q4" s="325"/>
      <c r="R4" s="333"/>
      <c r="S4" s="335"/>
      <c r="T4" s="337" t="s">
        <v>25</v>
      </c>
      <c r="U4" s="338"/>
      <c r="V4" s="339"/>
      <c r="W4" s="343">
        <v>1</v>
      </c>
      <c r="X4" s="345">
        <v>2</v>
      </c>
      <c r="Y4" s="347">
        <v>3</v>
      </c>
      <c r="Z4" s="347"/>
      <c r="AA4" s="327"/>
      <c r="AB4" s="44"/>
      <c r="AC4" s="44"/>
      <c r="AD4" s="44"/>
      <c r="AE4" s="44"/>
      <c r="AF4" s="44"/>
      <c r="AG4" s="44"/>
      <c r="AH4" s="44"/>
      <c r="AI4" s="44"/>
      <c r="AJ4" s="44"/>
    </row>
    <row r="5" spans="1:36" s="33" customFormat="1" ht="7.5" customHeight="1" x14ac:dyDescent="0.2">
      <c r="B5" s="321"/>
      <c r="C5" s="321"/>
      <c r="D5" s="321"/>
      <c r="E5" s="321"/>
      <c r="F5" s="321"/>
      <c r="G5" s="321"/>
      <c r="H5" s="322"/>
      <c r="I5" s="322"/>
      <c r="J5" s="322"/>
      <c r="K5" s="324"/>
      <c r="L5" s="326"/>
      <c r="M5" s="326"/>
      <c r="N5" s="326"/>
      <c r="O5" s="330"/>
      <c r="P5" s="332"/>
      <c r="Q5" s="326"/>
      <c r="R5" s="334"/>
      <c r="S5" s="336"/>
      <c r="T5" s="340"/>
      <c r="U5" s="341"/>
      <c r="V5" s="342"/>
      <c r="W5" s="344"/>
      <c r="X5" s="346"/>
      <c r="Y5" s="348"/>
      <c r="Z5" s="348"/>
      <c r="AA5" s="328"/>
      <c r="AB5" s="36"/>
      <c r="AC5" s="36"/>
      <c r="AD5" s="36"/>
      <c r="AE5" s="36"/>
      <c r="AF5" s="36"/>
      <c r="AG5" s="36"/>
      <c r="AH5" s="36"/>
      <c r="AI5" s="36"/>
      <c r="AJ5" s="36"/>
    </row>
    <row r="6" spans="1:36" s="33" customFormat="1" ht="7.5" customHeight="1" x14ac:dyDescent="0.2">
      <c r="B6" s="351"/>
      <c r="C6" s="351"/>
      <c r="D6" s="351"/>
      <c r="E6" s="351"/>
      <c r="F6" s="351"/>
      <c r="G6" s="351"/>
      <c r="H6" s="32"/>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row>
    <row r="7" spans="1:36" s="33" customFormat="1" ht="15" customHeight="1" x14ac:dyDescent="0.2">
      <c r="B7" s="53" t="s">
        <v>141</v>
      </c>
      <c r="C7" s="53"/>
      <c r="D7" s="53"/>
      <c r="E7" s="53"/>
      <c r="F7" s="53"/>
      <c r="G7" s="55" t="s">
        <v>32</v>
      </c>
      <c r="H7" s="56" t="s">
        <v>142</v>
      </c>
    </row>
    <row r="8" spans="1:36" s="39" customFormat="1" ht="15" customHeight="1" x14ac:dyDescent="0.2">
      <c r="B8" s="53" t="s">
        <v>33</v>
      </c>
      <c r="C8" s="53"/>
      <c r="D8" s="53"/>
      <c r="E8" s="53"/>
      <c r="F8" s="53"/>
      <c r="G8" s="48" t="s">
        <v>32</v>
      </c>
      <c r="H8" s="53" t="s">
        <v>80</v>
      </c>
      <c r="AJ8" s="40"/>
    </row>
    <row r="9" spans="1:36" s="39" customFormat="1" ht="12" x14ac:dyDescent="0.2">
      <c r="B9" s="53" t="s">
        <v>35</v>
      </c>
      <c r="C9" s="53"/>
      <c r="D9" s="53"/>
      <c r="E9" s="53"/>
      <c r="F9" s="53"/>
      <c r="G9" s="48" t="s">
        <v>32</v>
      </c>
      <c r="H9" s="53" t="s">
        <v>36</v>
      </c>
    </row>
    <row r="10" spans="1:36" s="39" customFormat="1" ht="7.5" customHeight="1" x14ac:dyDescent="0.2">
      <c r="B10" s="351"/>
      <c r="C10" s="351"/>
      <c r="D10" s="351"/>
      <c r="E10" s="351"/>
      <c r="F10" s="351"/>
      <c r="G10" s="351"/>
      <c r="H10" s="32"/>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row>
    <row r="11" spans="1:36" s="39" customFormat="1" ht="8.25" customHeight="1" x14ac:dyDescent="0.2">
      <c r="B11" s="351"/>
      <c r="C11" s="351"/>
      <c r="D11" s="351"/>
      <c r="E11" s="351"/>
      <c r="F11" s="351"/>
      <c r="G11" s="351"/>
      <c r="H11" s="32"/>
      <c r="J11" s="352" t="s">
        <v>76</v>
      </c>
      <c r="K11" s="353"/>
      <c r="L11" s="34"/>
      <c r="M11" s="43" t="s">
        <v>2</v>
      </c>
      <c r="N11" s="35"/>
      <c r="O11" s="43" t="s">
        <v>3</v>
      </c>
      <c r="P11" s="35"/>
      <c r="Q11" s="43" t="s">
        <v>4</v>
      </c>
      <c r="R11" s="40"/>
      <c r="S11" s="40"/>
      <c r="T11" s="40"/>
      <c r="U11" s="40"/>
      <c r="V11" s="40"/>
      <c r="W11" s="40"/>
      <c r="X11" s="40"/>
      <c r="Y11" s="40"/>
      <c r="Z11" s="40"/>
      <c r="AA11" s="40"/>
      <c r="AB11" s="40"/>
      <c r="AC11" s="40"/>
      <c r="AD11" s="40"/>
      <c r="AE11" s="40"/>
      <c r="AF11" s="40"/>
      <c r="AG11" s="40"/>
      <c r="AH11" s="40"/>
      <c r="AI11" s="40"/>
      <c r="AJ11" s="40"/>
    </row>
    <row r="12" spans="1:36" s="39" customFormat="1" ht="11.25" customHeight="1" x14ac:dyDescent="0.2">
      <c r="B12" s="351"/>
      <c r="C12" s="351"/>
      <c r="D12" s="351"/>
      <c r="E12" s="351"/>
      <c r="F12" s="351"/>
      <c r="G12" s="351"/>
      <c r="H12" s="32"/>
      <c r="J12" s="354"/>
      <c r="K12" s="355"/>
      <c r="L12" s="358">
        <v>6</v>
      </c>
      <c r="M12" s="349">
        <v>3</v>
      </c>
      <c r="N12" s="358">
        <v>0</v>
      </c>
      <c r="O12" s="349">
        <v>5</v>
      </c>
      <c r="P12" s="358">
        <v>0</v>
      </c>
      <c r="Q12" s="349">
        <v>3</v>
      </c>
      <c r="R12" s="40"/>
      <c r="AJ12" s="40"/>
    </row>
    <row r="13" spans="1:36" s="39" customFormat="1" ht="11.25" customHeight="1" x14ac:dyDescent="0.2">
      <c r="B13" s="351"/>
      <c r="C13" s="351"/>
      <c r="D13" s="351"/>
      <c r="E13" s="351"/>
      <c r="F13" s="351"/>
      <c r="G13" s="351"/>
      <c r="H13" s="32"/>
      <c r="J13" s="356"/>
      <c r="K13" s="357"/>
      <c r="L13" s="359"/>
      <c r="M13" s="350"/>
      <c r="N13" s="359"/>
      <c r="O13" s="350"/>
      <c r="P13" s="359"/>
      <c r="Q13" s="350"/>
      <c r="R13" s="40"/>
      <c r="AJ13" s="40"/>
    </row>
    <row r="14" spans="1:36" s="39" customFormat="1" ht="7.5" customHeight="1" x14ac:dyDescent="0.2">
      <c r="B14" s="351"/>
      <c r="C14" s="351"/>
      <c r="D14" s="351"/>
      <c r="E14" s="351"/>
      <c r="F14" s="351"/>
      <c r="G14" s="351"/>
      <c r="H14" s="32"/>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row>
    <row r="15" spans="1:36" s="39" customFormat="1" ht="15" customHeight="1" x14ac:dyDescent="0.2">
      <c r="B15" s="53" t="s">
        <v>34</v>
      </c>
      <c r="C15" s="53"/>
      <c r="D15" s="53"/>
      <c r="E15" s="53"/>
      <c r="F15" s="53"/>
      <c r="G15" s="48" t="s">
        <v>32</v>
      </c>
      <c r="H15" s="53" t="s">
        <v>42</v>
      </c>
    </row>
    <row r="16" spans="1:36" s="39" customFormat="1" ht="11.25" customHeight="1" x14ac:dyDescent="0.2">
      <c r="B16" s="351"/>
      <c r="C16" s="351"/>
      <c r="D16" s="351"/>
      <c r="E16" s="351"/>
      <c r="F16" s="351"/>
      <c r="G16" s="351"/>
      <c r="H16" s="32"/>
      <c r="J16" s="57"/>
      <c r="K16" s="57"/>
      <c r="L16" s="57"/>
      <c r="M16" s="58"/>
      <c r="N16" s="58"/>
      <c r="O16" s="58"/>
      <c r="P16" s="360" t="s">
        <v>39</v>
      </c>
      <c r="Q16" s="360"/>
      <c r="R16" s="360" t="s">
        <v>40</v>
      </c>
      <c r="S16" s="360"/>
      <c r="T16" s="360" t="s">
        <v>41</v>
      </c>
      <c r="U16" s="360"/>
      <c r="AD16" s="40"/>
      <c r="AE16" s="40"/>
      <c r="AF16" s="40"/>
      <c r="AG16" s="40"/>
      <c r="AH16" s="40"/>
      <c r="AI16" s="40"/>
      <c r="AJ16" s="40"/>
    </row>
    <row r="17" spans="2:36" s="39" customFormat="1" ht="11.25" customHeight="1" x14ac:dyDescent="0.2">
      <c r="B17" s="351"/>
      <c r="C17" s="351"/>
      <c r="D17" s="351"/>
      <c r="E17" s="351"/>
      <c r="F17" s="351"/>
      <c r="G17" s="351"/>
      <c r="H17" s="32"/>
      <c r="J17" s="361" t="s">
        <v>37</v>
      </c>
      <c r="K17" s="361"/>
      <c r="L17" s="361"/>
      <c r="M17" s="361"/>
      <c r="N17" s="361"/>
      <c r="O17" s="362"/>
      <c r="P17" s="363">
        <v>1</v>
      </c>
      <c r="Q17" s="364"/>
      <c r="R17" s="363">
        <v>2</v>
      </c>
      <c r="S17" s="364"/>
      <c r="T17" s="363">
        <v>3</v>
      </c>
      <c r="U17" s="364"/>
      <c r="V17" s="40"/>
      <c r="W17" s="40"/>
      <c r="X17" s="40"/>
      <c r="Y17" s="40"/>
      <c r="Z17" s="40"/>
      <c r="AA17" s="40"/>
      <c r="AB17" s="40"/>
      <c r="AC17" s="40"/>
      <c r="AD17" s="40"/>
      <c r="AE17" s="40"/>
      <c r="AF17" s="40"/>
      <c r="AG17" s="40"/>
      <c r="AH17" s="40"/>
      <c r="AI17" s="40"/>
      <c r="AJ17" s="40"/>
    </row>
    <row r="18" spans="2:36" s="39" customFormat="1" ht="11.25" customHeight="1" x14ac:dyDescent="0.2">
      <c r="B18" s="351"/>
      <c r="C18" s="351"/>
      <c r="D18" s="351"/>
      <c r="E18" s="351"/>
      <c r="F18" s="351"/>
      <c r="G18" s="351"/>
      <c r="H18" s="32"/>
      <c r="J18" s="362" t="s">
        <v>38</v>
      </c>
      <c r="K18" s="365"/>
      <c r="L18" s="365"/>
      <c r="M18" s="365"/>
      <c r="N18" s="365"/>
      <c r="O18" s="366"/>
      <c r="P18" s="363">
        <v>5</v>
      </c>
      <c r="Q18" s="364"/>
      <c r="R18" s="363">
        <v>6</v>
      </c>
      <c r="S18" s="364"/>
      <c r="T18" s="363">
        <v>7</v>
      </c>
      <c r="U18" s="364"/>
      <c r="V18" s="40"/>
      <c r="W18" s="40"/>
      <c r="X18" s="40"/>
      <c r="Y18" s="40"/>
      <c r="Z18" s="40"/>
      <c r="AA18" s="40"/>
      <c r="AB18" s="40"/>
      <c r="AC18" s="40"/>
      <c r="AD18" s="40"/>
      <c r="AE18" s="40"/>
      <c r="AF18" s="40"/>
      <c r="AG18" s="40"/>
      <c r="AH18" s="40"/>
      <c r="AI18" s="40"/>
      <c r="AJ18" s="40"/>
    </row>
    <row r="19" spans="2:36" s="39" customFormat="1" ht="7.5" customHeight="1" x14ac:dyDescent="0.2">
      <c r="B19" s="351"/>
      <c r="C19" s="351"/>
      <c r="D19" s="351"/>
      <c r="E19" s="351"/>
      <c r="F19" s="351"/>
      <c r="G19" s="351"/>
      <c r="H19" s="32"/>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row>
    <row r="20" spans="2:36" s="39" customFormat="1" ht="15" customHeight="1" x14ac:dyDescent="0.2">
      <c r="B20" s="53" t="s">
        <v>43</v>
      </c>
      <c r="C20" s="53"/>
      <c r="D20" s="53"/>
      <c r="E20" s="53"/>
      <c r="F20" s="53"/>
      <c r="G20" s="48" t="s">
        <v>32</v>
      </c>
      <c r="H20" s="53" t="s">
        <v>42</v>
      </c>
    </row>
    <row r="21" spans="2:36" s="39" customFormat="1" ht="11.25" customHeight="1" x14ac:dyDescent="0.2">
      <c r="B21" s="351"/>
      <c r="C21" s="351"/>
      <c r="D21" s="351"/>
      <c r="E21" s="351"/>
      <c r="F21" s="351"/>
      <c r="G21" s="351"/>
      <c r="H21" s="32"/>
      <c r="J21" s="361" t="s">
        <v>72</v>
      </c>
      <c r="K21" s="361"/>
      <c r="L21" s="361"/>
      <c r="M21" s="361"/>
      <c r="N21" s="367" t="s">
        <v>44</v>
      </c>
      <c r="O21" s="368"/>
      <c r="P21" s="368"/>
      <c r="Q21" s="368"/>
      <c r="R21" s="368"/>
      <c r="S21" s="368"/>
      <c r="T21" s="368"/>
      <c r="U21" s="368"/>
      <c r="V21" s="368"/>
      <c r="W21" s="368"/>
      <c r="X21" s="368"/>
      <c r="Y21" s="368"/>
      <c r="Z21" s="368"/>
      <c r="AA21" s="368"/>
      <c r="AB21" s="368"/>
      <c r="AC21" s="368"/>
      <c r="AD21" s="368"/>
      <c r="AE21" s="369"/>
      <c r="AF21" s="41"/>
      <c r="AG21" s="41"/>
      <c r="AH21" s="41"/>
      <c r="AI21" s="41"/>
      <c r="AJ21" s="41"/>
    </row>
    <row r="22" spans="2:36" s="39" customFormat="1" ht="11.25" customHeight="1" x14ac:dyDescent="0.2">
      <c r="B22" s="351"/>
      <c r="C22" s="351"/>
      <c r="D22" s="351"/>
      <c r="E22" s="351"/>
      <c r="F22" s="351"/>
      <c r="G22" s="351"/>
      <c r="H22" s="32"/>
      <c r="J22" s="361" t="s">
        <v>73</v>
      </c>
      <c r="K22" s="361"/>
      <c r="L22" s="361"/>
      <c r="M22" s="361"/>
      <c r="N22" s="370" t="s">
        <v>45</v>
      </c>
      <c r="O22" s="370"/>
      <c r="P22" s="370"/>
      <c r="Q22" s="370"/>
      <c r="R22" s="370"/>
      <c r="S22" s="370"/>
      <c r="T22" s="370"/>
      <c r="U22" s="370"/>
      <c r="V22" s="370"/>
      <c r="W22" s="370"/>
      <c r="X22" s="370"/>
      <c r="Y22" s="370"/>
      <c r="Z22" s="370"/>
      <c r="AA22" s="370"/>
      <c r="AB22" s="370"/>
      <c r="AC22" s="370"/>
      <c r="AD22" s="370"/>
      <c r="AE22" s="370"/>
      <c r="AF22" s="41"/>
      <c r="AG22" s="41"/>
      <c r="AH22" s="41"/>
      <c r="AI22" s="41"/>
      <c r="AJ22" s="41"/>
    </row>
    <row r="23" spans="2:36" s="39" customFormat="1" ht="11.25" customHeight="1" x14ac:dyDescent="0.2">
      <c r="B23" s="351"/>
      <c r="C23" s="351"/>
      <c r="D23" s="351"/>
      <c r="E23" s="351"/>
      <c r="F23" s="351"/>
      <c r="G23" s="351"/>
      <c r="H23" s="32"/>
      <c r="J23" s="361" t="s">
        <v>74</v>
      </c>
      <c r="K23" s="361"/>
      <c r="L23" s="361"/>
      <c r="M23" s="361"/>
      <c r="N23" s="370" t="s">
        <v>46</v>
      </c>
      <c r="O23" s="370"/>
      <c r="P23" s="370"/>
      <c r="Q23" s="370"/>
      <c r="R23" s="370"/>
      <c r="S23" s="370"/>
      <c r="T23" s="370"/>
      <c r="U23" s="370"/>
      <c r="V23" s="370"/>
      <c r="W23" s="370"/>
      <c r="X23" s="370"/>
      <c r="Y23" s="370"/>
      <c r="Z23" s="370"/>
      <c r="AA23" s="370"/>
      <c r="AB23" s="370"/>
      <c r="AC23" s="370"/>
      <c r="AD23" s="370"/>
      <c r="AE23" s="370"/>
      <c r="AF23" s="41"/>
      <c r="AG23" s="41"/>
      <c r="AH23" s="41"/>
      <c r="AI23" s="41"/>
      <c r="AJ23" s="41"/>
    </row>
    <row r="24" spans="2:36" s="39" customFormat="1" ht="7.5" customHeight="1" x14ac:dyDescent="0.2">
      <c r="B24" s="351"/>
      <c r="C24" s="351"/>
      <c r="D24" s="351"/>
      <c r="E24" s="351"/>
      <c r="F24" s="351"/>
      <c r="G24" s="351"/>
      <c r="H24" s="32"/>
      <c r="M24" s="40"/>
      <c r="N24" s="40"/>
      <c r="O24" s="40"/>
      <c r="P24" s="40"/>
      <c r="Q24" s="40"/>
      <c r="R24" s="40"/>
      <c r="S24" s="40"/>
      <c r="T24" s="40"/>
      <c r="U24" s="40"/>
      <c r="V24" s="40"/>
      <c r="W24" s="40"/>
      <c r="X24" s="40"/>
      <c r="Y24" s="40"/>
      <c r="Z24" s="40"/>
      <c r="AA24" s="40"/>
      <c r="AB24" s="40"/>
      <c r="AC24" s="40"/>
      <c r="AD24" s="40"/>
      <c r="AE24" s="40"/>
      <c r="AF24" s="40"/>
      <c r="AG24" s="40"/>
      <c r="AH24" s="40"/>
      <c r="AI24" s="40"/>
      <c r="AJ24" s="40"/>
    </row>
    <row r="25" spans="2:36" s="39" customFormat="1" ht="15" customHeight="1" x14ac:dyDescent="0.2">
      <c r="B25" s="53" t="s">
        <v>47</v>
      </c>
      <c r="C25" s="53"/>
      <c r="D25" s="53"/>
      <c r="E25" s="53"/>
      <c r="F25" s="53"/>
      <c r="G25" s="48" t="s">
        <v>32</v>
      </c>
      <c r="H25" s="53" t="s">
        <v>81</v>
      </c>
      <c r="AJ25" s="44"/>
    </row>
    <row r="26" spans="2:36" ht="15" customHeight="1" x14ac:dyDescent="0.2">
      <c r="B26" s="53" t="s">
        <v>48</v>
      </c>
      <c r="C26" s="53"/>
      <c r="D26" s="53"/>
      <c r="E26" s="53"/>
      <c r="F26" s="53"/>
      <c r="G26" s="48" t="s">
        <v>32</v>
      </c>
      <c r="H26" s="53" t="s">
        <v>82</v>
      </c>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row>
    <row r="27" spans="2:36" ht="15" customHeight="1" x14ac:dyDescent="0.2">
      <c r="B27" s="53" t="s">
        <v>49</v>
      </c>
      <c r="C27" s="53"/>
      <c r="D27" s="53"/>
      <c r="E27" s="53"/>
      <c r="F27" s="53"/>
      <c r="G27" s="60" t="s">
        <v>32</v>
      </c>
      <c r="H27" s="53" t="s">
        <v>83</v>
      </c>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42"/>
    </row>
    <row r="28" spans="2:36" ht="15" customHeight="1" x14ac:dyDescent="0.2">
      <c r="B28" s="351"/>
      <c r="C28" s="351"/>
      <c r="D28" s="351"/>
      <c r="E28" s="351"/>
      <c r="F28" s="351"/>
      <c r="G28" s="351"/>
      <c r="H28" s="61" t="s">
        <v>84</v>
      </c>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42"/>
    </row>
    <row r="29" spans="2:36" ht="15" customHeight="1" x14ac:dyDescent="0.2">
      <c r="B29" s="53" t="s">
        <v>50</v>
      </c>
      <c r="C29" s="53"/>
      <c r="D29" s="53"/>
      <c r="E29" s="53"/>
      <c r="F29" s="53"/>
      <c r="G29" s="60" t="s">
        <v>32</v>
      </c>
      <c r="H29" s="62" t="s">
        <v>85</v>
      </c>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row>
    <row r="30" spans="2:36" ht="11.25" customHeight="1" x14ac:dyDescent="0.2">
      <c r="B30" s="351"/>
      <c r="C30" s="351"/>
      <c r="D30" s="351"/>
      <c r="E30" s="351"/>
      <c r="F30" s="351"/>
      <c r="G30" s="351"/>
      <c r="H30" s="63" t="s">
        <v>86</v>
      </c>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row>
    <row r="31" spans="2:36" ht="11.25" customHeight="1" x14ac:dyDescent="0.2">
      <c r="B31" s="351"/>
      <c r="C31" s="351"/>
      <c r="D31" s="351"/>
      <c r="E31" s="351"/>
      <c r="F31" s="351"/>
      <c r="G31" s="351"/>
      <c r="H31" s="63" t="s">
        <v>87</v>
      </c>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row>
    <row r="32" spans="2:36" ht="11.25" customHeight="1" x14ac:dyDescent="0.2">
      <c r="B32" s="351"/>
      <c r="C32" s="351"/>
      <c r="D32" s="351"/>
      <c r="E32" s="351"/>
      <c r="F32" s="351"/>
      <c r="G32" s="351"/>
      <c r="H32" s="63" t="s">
        <v>88</v>
      </c>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row>
    <row r="33" spans="2:36" ht="15" customHeight="1" x14ac:dyDescent="0.2">
      <c r="B33" s="351"/>
      <c r="C33" s="351"/>
      <c r="D33" s="351"/>
      <c r="E33" s="351"/>
      <c r="F33" s="351"/>
      <c r="G33" s="351"/>
      <c r="H33" s="61" t="s">
        <v>89</v>
      </c>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row>
    <row r="34" spans="2:36" ht="15" customHeight="1" x14ac:dyDescent="0.2">
      <c r="B34" s="351"/>
      <c r="C34" s="351"/>
      <c r="D34" s="351"/>
      <c r="E34" s="351"/>
      <c r="F34" s="351"/>
      <c r="G34" s="351"/>
      <c r="H34" s="61" t="s">
        <v>90</v>
      </c>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row>
    <row r="35" spans="2:36" ht="15" customHeight="1" x14ac:dyDescent="0.2">
      <c r="B35" s="351"/>
      <c r="C35" s="351"/>
      <c r="D35" s="351"/>
      <c r="E35" s="351"/>
      <c r="F35" s="351"/>
      <c r="G35" s="351"/>
      <c r="H35" s="61" t="s">
        <v>91</v>
      </c>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row>
    <row r="36" spans="2:36" ht="15" customHeight="1" x14ac:dyDescent="0.2">
      <c r="B36" s="53" t="s">
        <v>51</v>
      </c>
      <c r="C36" s="53"/>
      <c r="D36" s="53"/>
      <c r="E36" s="53"/>
      <c r="F36" s="53"/>
      <c r="G36" s="60" t="s">
        <v>32</v>
      </c>
      <c r="H36" s="53" t="s">
        <v>93</v>
      </c>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42"/>
    </row>
    <row r="37" spans="2:36" ht="15" customHeight="1" x14ac:dyDescent="0.2">
      <c r="B37" s="53"/>
      <c r="C37" s="53"/>
      <c r="D37" s="53"/>
      <c r="E37" s="53"/>
      <c r="F37" s="53"/>
      <c r="G37" s="60"/>
      <c r="H37" s="53" t="s">
        <v>94</v>
      </c>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42"/>
    </row>
    <row r="38" spans="2:36" ht="15" customHeight="1" x14ac:dyDescent="0.2">
      <c r="B38" s="53"/>
      <c r="C38" s="53"/>
      <c r="D38" s="53"/>
      <c r="E38" s="53"/>
      <c r="F38" s="53"/>
      <c r="G38" s="60"/>
      <c r="H38" s="53" t="s">
        <v>95</v>
      </c>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42"/>
    </row>
    <row r="39" spans="2:36" ht="15" customHeight="1" x14ac:dyDescent="0.2">
      <c r="B39" s="53"/>
      <c r="C39" s="53"/>
      <c r="D39" s="53"/>
      <c r="E39" s="53"/>
      <c r="F39" s="53"/>
      <c r="G39" s="60"/>
      <c r="H39" s="53" t="s">
        <v>97</v>
      </c>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42"/>
    </row>
    <row r="40" spans="2:36" ht="15" customHeight="1" x14ac:dyDescent="0.2">
      <c r="B40" s="53"/>
      <c r="C40" s="53"/>
      <c r="D40" s="53"/>
      <c r="E40" s="53"/>
      <c r="F40" s="53"/>
      <c r="G40" s="60"/>
      <c r="H40" s="53" t="s">
        <v>96</v>
      </c>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42"/>
    </row>
    <row r="41" spans="2:36" ht="15" customHeight="1" x14ac:dyDescent="0.2">
      <c r="B41" s="53"/>
      <c r="C41" s="53"/>
      <c r="D41" s="53"/>
      <c r="E41" s="53"/>
      <c r="F41" s="53"/>
      <c r="G41" s="60"/>
      <c r="H41" s="53" t="s">
        <v>98</v>
      </c>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42"/>
    </row>
    <row r="42" spans="2:36" ht="15" customHeight="1" x14ac:dyDescent="0.2">
      <c r="B42" s="53"/>
      <c r="C42" s="53"/>
      <c r="D42" s="53"/>
      <c r="E42" s="53"/>
      <c r="F42" s="53"/>
      <c r="G42" s="60"/>
      <c r="H42" s="53" t="s">
        <v>99</v>
      </c>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42"/>
    </row>
    <row r="43" spans="2:36" ht="15" customHeight="1" x14ac:dyDescent="0.2">
      <c r="B43" s="53" t="s">
        <v>52</v>
      </c>
      <c r="C43" s="53"/>
      <c r="D43" s="53"/>
      <c r="E43" s="53"/>
      <c r="F43" s="53"/>
      <c r="G43" s="48" t="s">
        <v>32</v>
      </c>
      <c r="H43" s="64" t="s">
        <v>112</v>
      </c>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38"/>
    </row>
    <row r="44" spans="2:36" ht="15" customHeight="1" x14ac:dyDescent="0.2">
      <c r="B44" s="351"/>
      <c r="C44" s="351"/>
      <c r="D44" s="351"/>
      <c r="E44" s="351"/>
      <c r="F44" s="351"/>
      <c r="G44" s="351"/>
      <c r="H44" s="61" t="s">
        <v>110</v>
      </c>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38"/>
    </row>
    <row r="45" spans="2:36" ht="15" customHeight="1" x14ac:dyDescent="0.2">
      <c r="B45" s="53" t="s">
        <v>117</v>
      </c>
      <c r="C45" s="53"/>
      <c r="D45" s="53"/>
      <c r="E45" s="53"/>
      <c r="F45" s="53"/>
      <c r="G45" s="48" t="s">
        <v>32</v>
      </c>
      <c r="H45" s="61" t="s">
        <v>118</v>
      </c>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38"/>
    </row>
    <row r="46" spans="2:36" ht="15" customHeight="1" x14ac:dyDescent="0.2">
      <c r="B46" s="53"/>
      <c r="C46" s="53"/>
      <c r="D46" s="53"/>
      <c r="E46" s="53"/>
      <c r="F46" s="53"/>
      <c r="G46" s="53"/>
      <c r="H46" s="61" t="s">
        <v>119</v>
      </c>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38"/>
    </row>
    <row r="47" spans="2:36" ht="15" customHeight="1" x14ac:dyDescent="0.2">
      <c r="B47" s="53"/>
      <c r="C47" s="53"/>
      <c r="D47" s="53"/>
      <c r="E47" s="53"/>
      <c r="F47" s="53"/>
      <c r="G47" s="53"/>
      <c r="H47" s="61" t="s">
        <v>120</v>
      </c>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38"/>
    </row>
    <row r="48" spans="2:36" ht="15" customHeight="1" x14ac:dyDescent="0.2">
      <c r="B48" s="53"/>
      <c r="C48" s="53"/>
      <c r="D48" s="53"/>
      <c r="E48" s="53"/>
      <c r="F48" s="53"/>
      <c r="G48" s="53"/>
      <c r="H48" s="61" t="s">
        <v>121</v>
      </c>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38"/>
    </row>
    <row r="49" spans="1:36" ht="15" customHeight="1" x14ac:dyDescent="0.2">
      <c r="B49" s="53"/>
      <c r="C49" s="53"/>
      <c r="D49" s="53"/>
      <c r="E49" s="53"/>
      <c r="F49" s="53"/>
      <c r="G49" s="53"/>
      <c r="H49" s="61" t="s">
        <v>122</v>
      </c>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38"/>
    </row>
    <row r="50" spans="1:36" ht="26.25" customHeight="1" x14ac:dyDescent="0.2">
      <c r="A50" s="65" t="s">
        <v>100</v>
      </c>
      <c r="B50" s="39"/>
      <c r="C50" s="39"/>
      <c r="D50" s="39"/>
      <c r="E50" s="39"/>
      <c r="F50" s="39"/>
      <c r="G50" s="39"/>
      <c r="H50" s="21"/>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38"/>
    </row>
    <row r="51" spans="1:36" ht="15" customHeight="1" x14ac:dyDescent="0.2">
      <c r="B51" s="53" t="s">
        <v>101</v>
      </c>
      <c r="C51" s="53"/>
      <c r="D51" s="39"/>
      <c r="E51" s="39"/>
      <c r="F51" s="39"/>
      <c r="G51" s="39"/>
      <c r="H51" s="21"/>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row>
    <row r="52" spans="1:36" ht="15" customHeight="1" x14ac:dyDescent="0.2">
      <c r="B52" s="53"/>
      <c r="C52" s="53" t="s">
        <v>103</v>
      </c>
      <c r="D52" s="39"/>
      <c r="E52" s="39"/>
      <c r="F52" s="39"/>
      <c r="G52" s="39"/>
      <c r="H52" s="21"/>
      <c r="I52" s="24"/>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row>
    <row r="53" spans="1:36" ht="15" customHeight="1" x14ac:dyDescent="0.2">
      <c r="B53" s="53"/>
      <c r="C53" s="53" t="s">
        <v>102</v>
      </c>
      <c r="D53" s="39"/>
      <c r="E53" s="39"/>
      <c r="F53" s="39"/>
      <c r="G53" s="39"/>
      <c r="H53" s="21"/>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row>
    <row r="54" spans="1:36" ht="15" customHeight="1" x14ac:dyDescent="0.2">
      <c r="B54" s="39"/>
      <c r="C54" s="39"/>
      <c r="D54" s="39"/>
      <c r="E54" s="39"/>
      <c r="F54" s="39"/>
      <c r="G54" s="39"/>
      <c r="H54" s="21"/>
      <c r="I54" s="24"/>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row>
    <row r="55" spans="1:36" ht="22.5" customHeight="1" x14ac:dyDescent="0.2">
      <c r="A55" s="66" t="s">
        <v>104</v>
      </c>
      <c r="B55" s="39"/>
      <c r="C55" s="39"/>
      <c r="D55" s="39"/>
      <c r="E55" s="39"/>
      <c r="F55" s="39"/>
      <c r="G55" s="39"/>
      <c r="H55" s="21"/>
      <c r="I55" s="24"/>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row>
    <row r="56" spans="1:36" ht="15" customHeight="1" x14ac:dyDescent="0.2">
      <c r="B56" s="64" t="s">
        <v>105</v>
      </c>
      <c r="C56" s="53"/>
      <c r="D56" s="53"/>
      <c r="E56" s="53"/>
      <c r="F56" s="53"/>
      <c r="G56" s="53"/>
      <c r="H56" s="21"/>
      <c r="I56" s="24"/>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row>
    <row r="57" spans="1:36" ht="15" customHeight="1" x14ac:dyDescent="0.2">
      <c r="B57" s="53" t="s">
        <v>106</v>
      </c>
      <c r="C57" s="53"/>
      <c r="D57" s="53"/>
      <c r="E57" s="53"/>
      <c r="F57" s="53"/>
      <c r="G57" s="53"/>
      <c r="H57" s="21"/>
      <c r="I57" s="24"/>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row>
  </sheetData>
  <mergeCells count="64">
    <mergeCell ref="B44:G44"/>
    <mergeCell ref="B23:G23"/>
    <mergeCell ref="J23:M23"/>
    <mergeCell ref="N23:AE23"/>
    <mergeCell ref="B24:G24"/>
    <mergeCell ref="B28:G28"/>
    <mergeCell ref="B30:G30"/>
    <mergeCell ref="B31:G31"/>
    <mergeCell ref="B32:G32"/>
    <mergeCell ref="B33:G33"/>
    <mergeCell ref="B34:G34"/>
    <mergeCell ref="B35:G35"/>
    <mergeCell ref="T18:U18"/>
    <mergeCell ref="B21:G21"/>
    <mergeCell ref="J21:M21"/>
    <mergeCell ref="N21:AE21"/>
    <mergeCell ref="B22:G22"/>
    <mergeCell ref="J22:M22"/>
    <mergeCell ref="N22:AE22"/>
    <mergeCell ref="B19:G19"/>
    <mergeCell ref="B14:G14"/>
    <mergeCell ref="B16:G16"/>
    <mergeCell ref="P16:Q16"/>
    <mergeCell ref="R16:S16"/>
    <mergeCell ref="B18:G18"/>
    <mergeCell ref="J18:O18"/>
    <mergeCell ref="P18:Q18"/>
    <mergeCell ref="R18:S18"/>
    <mergeCell ref="T16:U16"/>
    <mergeCell ref="B17:G17"/>
    <mergeCell ref="J17:O17"/>
    <mergeCell ref="P17:Q17"/>
    <mergeCell ref="R17:S17"/>
    <mergeCell ref="T17:U17"/>
    <mergeCell ref="Q12:Q13"/>
    <mergeCell ref="B5:G5"/>
    <mergeCell ref="B6:G6"/>
    <mergeCell ref="B10:G10"/>
    <mergeCell ref="B11:G11"/>
    <mergeCell ref="J11:K13"/>
    <mergeCell ref="B12:G12"/>
    <mergeCell ref="B13:G13"/>
    <mergeCell ref="L12:L13"/>
    <mergeCell ref="M12:M13"/>
    <mergeCell ref="N12:N13"/>
    <mergeCell ref="O12:O13"/>
    <mergeCell ref="P12:P13"/>
    <mergeCell ref="AA4:AA5"/>
    <mergeCell ref="N4:N5"/>
    <mergeCell ref="O4:O5"/>
    <mergeCell ref="P4:P5"/>
    <mergeCell ref="Q4:Q5"/>
    <mergeCell ref="R4:R5"/>
    <mergeCell ref="S4:S5"/>
    <mergeCell ref="T4:V5"/>
    <mergeCell ref="W4:W5"/>
    <mergeCell ref="X4:X5"/>
    <mergeCell ref="Y4:Y5"/>
    <mergeCell ref="Z4:Z5"/>
    <mergeCell ref="B4:G4"/>
    <mergeCell ref="H4:J5"/>
    <mergeCell ref="K4:K5"/>
    <mergeCell ref="L4:L5"/>
    <mergeCell ref="M4:M5"/>
  </mergeCells>
  <phoneticPr fontId="1"/>
  <printOptions horizontalCentered="1"/>
  <pageMargins left="0" right="0" top="0.74803149606299213" bottom="0"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5-1 (居所欄なし)</vt:lpstr>
      <vt:lpstr>裏面</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SUZUKI, Mieko(INPEX)</cp:lastModifiedBy>
  <cp:lastPrinted>2024-10-29T23:34:39Z</cp:lastPrinted>
  <dcterms:created xsi:type="dcterms:W3CDTF">2016-08-14T23:44:05Z</dcterms:created>
  <dcterms:modified xsi:type="dcterms:W3CDTF">2024-11-05T00:36:48Z</dcterms:modified>
</cp:coreProperties>
</file>